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L\Analyse og marked\F-TBK\Statistik\Bredbåndskortlægning\2020\Publicering\Baggrundsdata\31072020\"/>
    </mc:Choice>
  </mc:AlternateContent>
  <bookViews>
    <workbookView xWindow="120" yWindow="150" windowWidth="26840" windowHeight="11570" activeTab="2"/>
  </bookViews>
  <sheets>
    <sheet name="Indholdsfortegnelse" sheetId="2" r:id="rId1"/>
    <sheet name="1. Boliger og virksomheder" sheetId="1" r:id="rId2"/>
    <sheet name="2. Boliger" sheetId="3" r:id="rId3"/>
    <sheet name="3. Virksomheder" sheetId="4" r:id="rId4"/>
    <sheet name="4. Sommerhuse" sheetId="5" r:id="rId5"/>
  </sheets>
  <calcPr calcId="162913"/>
</workbook>
</file>

<file path=xl/sharedStrings.xml><?xml version="1.0" encoding="utf-8"?>
<sst xmlns="http://schemas.openxmlformats.org/spreadsheetml/2006/main" count="467" uniqueCount="129">
  <si>
    <r>
      <t xml:space="preserve">I faneblandet </t>
    </r>
    <r>
      <rPr>
        <i/>
        <sz val="11"/>
        <color theme="1"/>
        <rFont val="Calibri"/>
        <family val="2"/>
        <scheme val="minor"/>
      </rPr>
      <t>indholdsfortegnelse</t>
    </r>
    <r>
      <rPr>
        <sz val="11"/>
        <color theme="1"/>
        <rFont val="Calibri"/>
        <family val="2"/>
        <scheme val="minor"/>
      </rPr>
      <t xml:space="preserve"> ses en beskrivelse af indholdet i dette baggrundsark</t>
    </r>
  </si>
  <si>
    <t>Boliger og virksomheder</t>
  </si>
  <si>
    <t>Download Mbit/s</t>
  </si>
  <si>
    <t>Upload Mbit/s</t>
  </si>
  <si>
    <t>Download/Upload Mbit/s</t>
  </si>
  <si>
    <t>Teknologier</t>
  </si>
  <si>
    <t>Kommune</t>
  </si>
  <si>
    <t>2/0,5</t>
  </si>
  <si>
    <t>5/2</t>
  </si>
  <si>
    <t>10/1</t>
  </si>
  <si>
    <t>10/2</t>
  </si>
  <si>
    <t>30/5</t>
  </si>
  <si>
    <t>100/30</t>
  </si>
  <si>
    <t>Fast trådløst</t>
  </si>
  <si>
    <t>Fiber</t>
  </si>
  <si>
    <t>Kabel TV</t>
  </si>
  <si>
    <t>xDSL</t>
  </si>
  <si>
    <t>Albertslund</t>
  </si>
  <si>
    <t>Allerød</t>
  </si>
  <si>
    <t>Assens</t>
  </si>
  <si>
    <t>Ballerup</t>
  </si>
  <si>
    <t>Billund</t>
  </si>
  <si>
    <t>Bornholm</t>
  </si>
  <si>
    <t>Brøndby</t>
  </si>
  <si>
    <t>Brønderslev</t>
  </si>
  <si>
    <t>Dragør</t>
  </si>
  <si>
    <t>Egedal</t>
  </si>
  <si>
    <t>Esbjerg</t>
  </si>
  <si>
    <t>Faaborg-Midtfyn</t>
  </si>
  <si>
    <t>Fanø</t>
  </si>
  <si>
    <t>Favrskov</t>
  </si>
  <si>
    <t>Faxe</t>
  </si>
  <si>
    <t>Fredensborg</t>
  </si>
  <si>
    <t>Fredericia</t>
  </si>
  <si>
    <t>Frederiksberg</t>
  </si>
  <si>
    <t>Frederikshavn</t>
  </si>
  <si>
    <t>Frederikssund</t>
  </si>
  <si>
    <t>Furesø</t>
  </si>
  <si>
    <t>Gentofte</t>
  </si>
  <si>
    <t>Gladsaxe</t>
  </si>
  <si>
    <t>Glostrup</t>
  </si>
  <si>
    <t>Greve</t>
  </si>
  <si>
    <t>Gribskov</t>
  </si>
  <si>
    <t>Guldborgsund</t>
  </si>
  <si>
    <t>Haderslev</t>
  </si>
  <si>
    <t>Halsnæs</t>
  </si>
  <si>
    <t>Hedensted</t>
  </si>
  <si>
    <t>Helsingør</t>
  </si>
  <si>
    <t>Herlev</t>
  </si>
  <si>
    <t>Herning</t>
  </si>
  <si>
    <t>Hillerød</t>
  </si>
  <si>
    <t>Hjørring</t>
  </si>
  <si>
    <t>Høje-Taastrup</t>
  </si>
  <si>
    <t>Holbæk</t>
  </si>
  <si>
    <t>Holstebro</t>
  </si>
  <si>
    <t>Horsens</t>
  </si>
  <si>
    <t>Hørsholm</t>
  </si>
  <si>
    <t>Hvidovre</t>
  </si>
  <si>
    <t>Ikast-Brande</t>
  </si>
  <si>
    <t>Ishøj</t>
  </si>
  <si>
    <t>Jammerbugt</t>
  </si>
  <si>
    <t>Kalundborg</t>
  </si>
  <si>
    <t>Kerteminde</t>
  </si>
  <si>
    <t>København</t>
  </si>
  <si>
    <t>Køge</t>
  </si>
  <si>
    <t>Kolding</t>
  </si>
  <si>
    <t>Læsø</t>
  </si>
  <si>
    <t>Langeland</t>
  </si>
  <si>
    <t>Lejre</t>
  </si>
  <si>
    <t>Lemvig</t>
  </si>
  <si>
    <t>Lolland</t>
  </si>
  <si>
    <t>Lyngby-Taarbæk</t>
  </si>
  <si>
    <t>Mariagerfjord</t>
  </si>
  <si>
    <t>Middelfart</t>
  </si>
  <si>
    <t>Morsø</t>
  </si>
  <si>
    <t>Næstved</t>
  </si>
  <si>
    <t>Norddjurs</t>
  </si>
  <si>
    <t>Nordfyns</t>
  </si>
  <si>
    <t>Nyborg</t>
  </si>
  <si>
    <t>Odder</t>
  </si>
  <si>
    <t>Odense</t>
  </si>
  <si>
    <t>Odsherred</t>
  </si>
  <si>
    <t>Randers</t>
  </si>
  <si>
    <t>Rebild</t>
  </si>
  <si>
    <t>Ringkøbing-Skjern</t>
  </si>
  <si>
    <t>Ringsted</t>
  </si>
  <si>
    <t>Rødovre</t>
  </si>
  <si>
    <t>Roskilde</t>
  </si>
  <si>
    <t>Rudersdal</t>
  </si>
  <si>
    <t>Samsø</t>
  </si>
  <si>
    <t>Silkeborg</t>
  </si>
  <si>
    <t>Skanderborg</t>
  </si>
  <si>
    <t>Skive</t>
  </si>
  <si>
    <t>Slagelse</t>
  </si>
  <si>
    <t>Solrød</t>
  </si>
  <si>
    <t>Sønderborg</t>
  </si>
  <si>
    <t>Sorø</t>
  </si>
  <si>
    <t>Stevns</t>
  </si>
  <si>
    <t>Struer</t>
  </si>
  <si>
    <t>Svendborg</t>
  </si>
  <si>
    <t>Syddjurs</t>
  </si>
  <si>
    <t>Tårnby</t>
  </si>
  <si>
    <t>Thisted</t>
  </si>
  <si>
    <t>Tønder</t>
  </si>
  <si>
    <t>Vallensbæk</t>
  </si>
  <si>
    <t>Varde</t>
  </si>
  <si>
    <t>Vejen</t>
  </si>
  <si>
    <t>Vejle</t>
  </si>
  <si>
    <t>Vesthimmerlands</t>
  </si>
  <si>
    <t>Viborg</t>
  </si>
  <si>
    <t>Vordingborg</t>
  </si>
  <si>
    <t>Ærø</t>
  </si>
  <si>
    <t>Aabenraa</t>
  </si>
  <si>
    <t>Aalborg</t>
  </si>
  <si>
    <t>Aarhus</t>
  </si>
  <si>
    <t>Indhold</t>
  </si>
  <si>
    <t>1. Boliger og virksomheder</t>
  </si>
  <si>
    <t>2. Boliger</t>
  </si>
  <si>
    <t>3. Virksomheder</t>
  </si>
  <si>
    <t>4. Sommerhuse</t>
  </si>
  <si>
    <t>Boliger</t>
  </si>
  <si>
    <t>Virksomheder</t>
  </si>
  <si>
    <t>Sommerhuse</t>
  </si>
  <si>
    <r>
      <t xml:space="preserve">I dette baggrundsdataark, findes den procentvise fastnet bredbåndsdækning for forskellige hastighedheder og teknologier for </t>
    </r>
    <r>
      <rPr>
        <b/>
        <sz val="11"/>
        <color theme="1"/>
        <rFont val="Calibri"/>
        <family val="2"/>
        <scheme val="minor"/>
      </rPr>
      <t>2020</t>
    </r>
    <r>
      <rPr>
        <sz val="11"/>
        <color theme="1"/>
        <rFont val="Calibri"/>
        <family val="2"/>
        <scheme val="minor"/>
      </rPr>
      <t xml:space="preserve"> på </t>
    </r>
    <r>
      <rPr>
        <i/>
        <sz val="11"/>
        <color theme="1"/>
        <rFont val="Calibri"/>
        <family val="2"/>
        <scheme val="minor"/>
      </rPr>
      <t>kommuneniveau</t>
    </r>
    <r>
      <rPr>
        <sz val="11"/>
        <color theme="1"/>
        <rFont val="Calibri"/>
        <family val="2"/>
        <scheme val="minor"/>
      </rPr>
      <t xml:space="preserve">, for henholdsvis boliger og virksomheder samlet, boliger alene, virksomheder alene og for sommerhuse. </t>
    </r>
  </si>
  <si>
    <t>Eksempelvis fremgår det af faneblad 1. Boliger og virksomheder, at 93 % af alle boliger og virksomheder i Hedensted kommune i 2020 havde bredbånd med hastighed 30/5 Mbit/s</t>
  </si>
  <si>
    <t>I dette faneblad fremgår det eksempelvis at 97 % af alle boliger og virksomheder i Assens kommune i 2020 havde adgang til bredbånd med 30/5 Mbit/s, samt at 93 % af alle boliger og virksomheder i Frederikshavn kommune i 2020 havde adgang til xDSL bredbånd</t>
  </si>
  <si>
    <t>I dette faneblad fremgår det eksempelvis at 95 % af alle boliger i Herning kommune i 2020 havde adgang til bredbånd med 1000 Mbit/s download, samt at 96 % af alle boliger i Halsnæs kommune i 2020 havde adgang til xDSL bredbånd</t>
  </si>
  <si>
    <t>I dette faneblad fremgår det eksempelvis at 96 % af alle virksomheder i Sønderborg kommune i 2020 havde adgang til bredbånd med 100/30 Mbit/s, samt at 93 % af alle virksomheder i Kolding kommune i 2020 havde adgang til fiberbredbånd</t>
  </si>
  <si>
    <t>I dette faneblad fremgår det eksempelvis at 78 % af alle sommerhuse i Skanderborg kommune i 2020 havde adgang til bredbånd med 100/30 Mbit/s, samt at 74 % af alle sommerhuse i Odder kommune i 2020 havde adgang til xDSL bredbånd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</si>
</sst>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9">
    <xf numFmtId="0" fontId="0" fillId="0" borderId="0" xfId="0"/>
    <xf numFmtId="0" fontId="0" fillId="33" borderId="0" xfId="0" applyFill="1"/>
    <xf numFmtId="0" fontId="0" fillId="33" borderId="0" xfId="0" applyFill="1" applyAlignment="1"/>
    <xf numFmtId="0" fontId="16" fillId="33" borderId="10" xfId="0" applyFont="1" applyFill="1" applyBorder="1" applyAlignment="1">
      <alignment horizontal="center" vertical="center" wrapText="1"/>
    </xf>
    <xf numFmtId="0" fontId="0" fillId="33" borderId="0" xfId="0" applyFill="1"/>
    <xf numFmtId="0" fontId="0" fillId="33" borderId="0" xfId="0" applyFill="1" applyAlignment="1">
      <alignment horizontal="center" vertical="center" wrapText="1"/>
    </xf>
    <xf numFmtId="0" fontId="0" fillId="33" borderId="0" xfId="0" applyFill="1"/>
    <xf numFmtId="0" fontId="0" fillId="33" borderId="0" xfId="0" applyFill="1" applyAlignment="1"/>
    <xf numFmtId="0" fontId="19" fillId="33" borderId="0" xfId="0" applyFont="1" applyFill="1" applyAlignment="1">
      <alignment wrapText="1"/>
    </xf>
    <xf numFmtId="16" fontId="0" fillId="33" borderId="0" xfId="0" applyNumberFormat="1" applyFill="1"/>
    <xf numFmtId="0" fontId="18" fillId="33" borderId="10" xfId="0" applyFont="1" applyFill="1" applyBorder="1" applyAlignment="1">
      <alignment horizontal="center" wrapText="1"/>
    </xf>
    <xf numFmtId="0" fontId="16" fillId="33" borderId="10" xfId="0" applyFont="1" applyFill="1" applyBorder="1" applyAlignment="1">
      <alignment horizontal="center" wrapText="1"/>
    </xf>
    <xf numFmtId="0" fontId="0" fillId="33" borderId="0" xfId="0" applyFill="1"/>
    <xf numFmtId="0" fontId="0" fillId="33" borderId="0" xfId="0" applyFill="1" applyAlignment="1"/>
    <xf numFmtId="0" fontId="19" fillId="33" borderId="0" xfId="0" applyFont="1" applyFill="1" applyAlignment="1">
      <alignment wrapText="1"/>
    </xf>
    <xf numFmtId="0" fontId="16" fillId="33" borderId="14" xfId="0" applyFont="1" applyFill="1" applyBorder="1" applyAlignment="1">
      <alignment horizontal="center" wrapText="1"/>
    </xf>
    <xf numFmtId="0" fontId="16" fillId="33" borderId="10" xfId="0" applyFont="1" applyFill="1" applyBorder="1" applyAlignment="1">
      <alignment horizontal="center" wrapText="1"/>
    </xf>
    <xf numFmtId="0" fontId="0" fillId="33" borderId="0" xfId="0" applyFill="1"/>
    <xf numFmtId="0" fontId="0" fillId="33" borderId="0" xfId="0" applyFill="1" applyAlignment="1"/>
    <xf numFmtId="0" fontId="19" fillId="33" borderId="0" xfId="0" applyFont="1" applyFill="1" applyAlignment="1">
      <alignment wrapText="1"/>
    </xf>
    <xf numFmtId="0" fontId="16" fillId="33" borderId="14" xfId="0" applyFont="1" applyFill="1" applyBorder="1" applyAlignment="1">
      <alignment horizontal="center"/>
    </xf>
    <xf numFmtId="16" fontId="16" fillId="33" borderId="14" xfId="0" quotePrefix="1" applyNumberFormat="1" applyFont="1" applyFill="1" applyBorder="1" applyAlignment="1">
      <alignment horizontal="center"/>
    </xf>
    <xf numFmtId="49" fontId="16" fillId="33" borderId="14" xfId="0" applyNumberFormat="1" applyFont="1" applyFill="1" applyBorder="1" applyAlignment="1">
      <alignment horizontal="center"/>
    </xf>
    <xf numFmtId="0" fontId="16" fillId="33" borderId="14" xfId="0" quotePrefix="1" applyFont="1" applyFill="1" applyBorder="1" applyAlignment="1">
      <alignment horizontal="center"/>
    </xf>
    <xf numFmtId="0" fontId="0" fillId="33" borderId="0" xfId="0" applyFill="1" applyBorder="1"/>
    <xf numFmtId="9" fontId="0" fillId="33" borderId="0" xfId="0" applyNumberForma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6" fontId="16" fillId="33" borderId="10" xfId="0" quotePrefix="1" applyNumberFormat="1" applyFont="1" applyFill="1" applyBorder="1" applyAlignment="1">
      <alignment horizontal="center"/>
    </xf>
    <xf numFmtId="49" fontId="16" fillId="33" borderId="10" xfId="0" applyNumberFormat="1" applyFont="1" applyFill="1" applyBorder="1" applyAlignment="1">
      <alignment horizontal="center"/>
    </xf>
    <xf numFmtId="0" fontId="16" fillId="33" borderId="10" xfId="0" quotePrefix="1" applyFont="1" applyFill="1" applyBorder="1" applyAlignment="1">
      <alignment horizontal="center"/>
    </xf>
    <xf numFmtId="0" fontId="0" fillId="33" borderId="10" xfId="0" applyFill="1" applyBorder="1"/>
    <xf numFmtId="9" fontId="0" fillId="0" borderId="10" xfId="1" applyFont="1" applyBorder="1"/>
    <xf numFmtId="0" fontId="0" fillId="33" borderId="0" xfId="0" applyFill="1" applyBorder="1" applyAlignment="1"/>
    <xf numFmtId="9" fontId="0" fillId="33" borderId="0" xfId="1" applyFont="1" applyFill="1" applyBorder="1"/>
    <xf numFmtId="0" fontId="16" fillId="33" borderId="0" xfId="0" applyFont="1" applyFill="1" applyBorder="1" applyAlignment="1"/>
    <xf numFmtId="0" fontId="16" fillId="33" borderId="0" xfId="0" applyFont="1" applyFill="1" applyBorder="1"/>
    <xf numFmtId="0" fontId="0" fillId="33" borderId="10" xfId="0" applyFill="1" applyBorder="1" applyAlignment="1">
      <alignment horizontal="left"/>
    </xf>
    <xf numFmtId="0" fontId="19" fillId="33" borderId="0" xfId="0" applyFont="1" applyFill="1" applyAlignment="1">
      <alignment horizontal="center"/>
    </xf>
    <xf numFmtId="0" fontId="16" fillId="33" borderId="10" xfId="0" applyFont="1" applyFill="1" applyBorder="1" applyAlignment="1">
      <alignment horizontal="left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19" fillId="33" borderId="0" xfId="0" applyFont="1" applyFill="1" applyAlignment="1">
      <alignment horizontal="center" wrapText="1"/>
    </xf>
    <xf numFmtId="0" fontId="16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/>
    </xf>
    <xf numFmtId="0" fontId="16" fillId="33" borderId="15" xfId="0" applyFont="1" applyFill="1" applyBorder="1" applyAlignment="1">
      <alignment horizontal="center"/>
    </xf>
    <xf numFmtId="0" fontId="16" fillId="33" borderId="16" xfId="0" applyFont="1" applyFill="1" applyBorder="1" applyAlignment="1">
      <alignment horizontal="center"/>
    </xf>
    <xf numFmtId="0" fontId="16" fillId="33" borderId="17" xfId="0" applyFont="1" applyFill="1" applyBorder="1" applyAlignment="1">
      <alignment horizontal="center"/>
    </xf>
  </cellXfs>
  <cellStyles count="43">
    <cellStyle name="20 % - Farve1" xfId="20" builtinId="30" customBuiltin="1"/>
    <cellStyle name="20 % - Farve2" xfId="24" builtinId="34" customBuiltin="1"/>
    <cellStyle name="20 % - Farve3" xfId="28" builtinId="38" customBuiltin="1"/>
    <cellStyle name="20 % - Farve4" xfId="32" builtinId="42" customBuiltin="1"/>
    <cellStyle name="20 % - Farve5" xfId="36" builtinId="46" customBuiltin="1"/>
    <cellStyle name="20 % - Farve6" xfId="40" builtinId="50" customBuiltin="1"/>
    <cellStyle name="40 % - Farve1" xfId="21" builtinId="31" customBuiltin="1"/>
    <cellStyle name="40 % - Farve2" xfId="25" builtinId="35" customBuiltin="1"/>
    <cellStyle name="40 % - Farve3" xfId="29" builtinId="39" customBuiltin="1"/>
    <cellStyle name="40 % - Farve4" xfId="33" builtinId="43" customBuiltin="1"/>
    <cellStyle name="40 % - Farve5" xfId="37" builtinId="47" customBuiltin="1"/>
    <cellStyle name="40 % - Farve6" xfId="41" builtinId="51" customBuiltin="1"/>
    <cellStyle name="60 % - Farve1" xfId="22" builtinId="32" customBuiltin="1"/>
    <cellStyle name="60 % - Farve2" xfId="26" builtinId="36" customBuiltin="1"/>
    <cellStyle name="60 % - Farve3" xfId="30" builtinId="40" customBuiltin="1"/>
    <cellStyle name="60 % - Farve4" xfId="34" builtinId="44" customBuiltin="1"/>
    <cellStyle name="60 % - Farve5" xfId="38" builtinId="48" customBuiltin="1"/>
    <cellStyle name="60 % - Farve6" xfId="42" builtinId="52" customBuiltin="1"/>
    <cellStyle name="Advarselstekst" xfId="15" builtinId="11" customBuiltin="1"/>
    <cellStyle name="Bemærk!" xfId="16" builtinId="10" customBuiltin="1"/>
    <cellStyle name="Beregning" xfId="12" builtinId="22" customBuiltin="1"/>
    <cellStyle name="Farve1" xfId="19" builtinId="29" customBuiltin="1"/>
    <cellStyle name="Farve2" xfId="23" builtinId="33" customBuiltin="1"/>
    <cellStyle name="Farve3" xfId="27" builtinId="37" customBuiltin="1"/>
    <cellStyle name="Farve4" xfId="31" builtinId="41" customBuiltin="1"/>
    <cellStyle name="Farve5" xfId="35" builtinId="45" customBuiltin="1"/>
    <cellStyle name="Farve6" xfId="39" builtinId="49" customBuiltin="1"/>
    <cellStyle name="Forklarende tekst" xfId="17" builtinId="53" customBuiltin="1"/>
    <cellStyle name="God" xfId="7" builtinId="26" customBuiltin="1"/>
    <cellStyle name="Input" xfId="10" builtinId="20" customBuiltin="1"/>
    <cellStyle name="Kontrollér celle" xfId="14" builtinId="23" customBuiltin="1"/>
    <cellStyle name="Neutral" xfId="9" builtinId="28" customBuiltin="1"/>
    <cellStyle name="Normal" xfId="0" builtinId="0"/>
    <cellStyle name="Output" xfId="11" builtinId="21" customBuiltin="1"/>
    <cellStyle name="Overskrift 1" xfId="3" builtinId="16" customBuiltin="1"/>
    <cellStyle name="Overskrift 2" xfId="4" builtinId="17" customBuiltin="1"/>
    <cellStyle name="Overskrift 3" xfId="5" builtinId="18" customBuiltin="1"/>
    <cellStyle name="Overskrift 4" xfId="6" builtinId="19" customBuiltin="1"/>
    <cellStyle name="Procent" xfId="1" builtinId="5"/>
    <cellStyle name="Sammenkædet celle" xfId="13" builtinId="24" customBuiltin="1"/>
    <cellStyle name="Titel" xfId="2" builtinId="15" customBuiltin="1"/>
    <cellStyle name="Total" xfId="18" builtinId="25" customBuiltin="1"/>
    <cellStyle name="Ugyldig" xfId="8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0"/>
  <sheetViews>
    <sheetView workbookViewId="0"/>
  </sheetViews>
  <sheetFormatPr defaultColWidth="9.1796875" defaultRowHeight="14.5" x14ac:dyDescent="0.35"/>
  <cols>
    <col min="1" max="16384" width="9.1796875" style="4"/>
  </cols>
  <sheetData>
    <row r="1" spans="2:19" ht="15" thickBot="1" x14ac:dyDescent="0.4"/>
    <row r="2" spans="2:19" ht="61.5" customHeight="1" thickBot="1" x14ac:dyDescent="0.4">
      <c r="B2" s="39" t="s">
        <v>123</v>
      </c>
      <c r="C2" s="40"/>
      <c r="D2" s="40"/>
      <c r="E2" s="40"/>
      <c r="F2" s="40"/>
      <c r="G2" s="40"/>
      <c r="H2" s="40"/>
      <c r="I2" s="40"/>
      <c r="J2" s="41"/>
    </row>
    <row r="3" spans="2:19" x14ac:dyDescent="0.35">
      <c r="B3" s="5"/>
      <c r="C3" s="5"/>
      <c r="D3" s="5"/>
    </row>
    <row r="4" spans="2:19" x14ac:dyDescent="0.35">
      <c r="B4" s="38" t="s">
        <v>115</v>
      </c>
      <c r="C4" s="38"/>
      <c r="D4" s="38"/>
    </row>
    <row r="5" spans="2:19" x14ac:dyDescent="0.35">
      <c r="B5" s="36" t="s">
        <v>116</v>
      </c>
      <c r="C5" s="36"/>
      <c r="D5" s="36"/>
    </row>
    <row r="6" spans="2:19" x14ac:dyDescent="0.35">
      <c r="B6" s="36" t="s">
        <v>117</v>
      </c>
      <c r="C6" s="36"/>
      <c r="D6" s="36"/>
    </row>
    <row r="7" spans="2:19" x14ac:dyDescent="0.35">
      <c r="B7" s="36" t="s">
        <v>118</v>
      </c>
      <c r="C7" s="36"/>
      <c r="D7" s="36"/>
    </row>
    <row r="8" spans="2:19" x14ac:dyDescent="0.35">
      <c r="B8" s="36" t="s">
        <v>119</v>
      </c>
      <c r="C8" s="36"/>
      <c r="D8" s="36"/>
    </row>
    <row r="10" spans="2:19" x14ac:dyDescent="0.35">
      <c r="B10" s="37" t="s">
        <v>124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</row>
  </sheetData>
  <mergeCells count="7">
    <mergeCell ref="B8:D8"/>
    <mergeCell ref="B10:S10"/>
    <mergeCell ref="B4:D4"/>
    <mergeCell ref="B2:J2"/>
    <mergeCell ref="B5:D5"/>
    <mergeCell ref="B6:D6"/>
    <mergeCell ref="B7:D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05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ColWidth="9.1796875" defaultRowHeight="14.5" x14ac:dyDescent="0.35"/>
  <cols>
    <col min="1" max="1" width="22.26953125" style="1" customWidth="1"/>
    <col min="2" max="10" width="9.1796875" style="1"/>
    <col min="11" max="11" width="8.7265625" style="1" customWidth="1"/>
    <col min="12" max="17" width="9.1796875" style="1"/>
    <col min="18" max="18" width="12.81640625" style="1" customWidth="1"/>
    <col min="19" max="19" width="9.1796875" style="1"/>
    <col min="20" max="20" width="11.81640625" style="1" customWidth="1"/>
    <col min="21" max="22" width="9.1796875" style="1"/>
    <col min="23" max="44" width="9.1796875" style="24"/>
    <col min="45" max="45" width="18.54296875" style="24" customWidth="1"/>
    <col min="46" max="16384" width="9.1796875" style="24"/>
  </cols>
  <sheetData>
    <row r="1" spans="1:65" s="1" customFormat="1" x14ac:dyDescent="0.35"/>
    <row r="2" spans="1:65" s="1" customFormat="1" x14ac:dyDescent="0.35">
      <c r="B2" s="42" t="s">
        <v>0</v>
      </c>
      <c r="C2" s="42"/>
      <c r="D2" s="42"/>
      <c r="E2" s="42"/>
      <c r="F2" s="42"/>
      <c r="G2" s="42"/>
      <c r="H2" s="42"/>
      <c r="I2" s="42"/>
      <c r="J2" s="4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65" s="1" customFormat="1" x14ac:dyDescent="0.35"/>
    <row r="4" spans="1:65" s="1" customFormat="1" x14ac:dyDescent="0.35">
      <c r="B4" s="43" t="s">
        <v>125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</row>
    <row r="5" spans="1:65" s="1" customFormat="1" x14ac:dyDescent="0.35"/>
    <row r="6" spans="1:65" x14ac:dyDescent="0.35">
      <c r="A6" s="3" t="s">
        <v>1</v>
      </c>
      <c r="B6" s="44" t="s">
        <v>2</v>
      </c>
      <c r="C6" s="44"/>
      <c r="D6" s="44"/>
      <c r="E6" s="44"/>
      <c r="F6" s="44"/>
      <c r="G6" s="44"/>
      <c r="H6" s="44" t="s">
        <v>3</v>
      </c>
      <c r="I6" s="44"/>
      <c r="J6" s="44"/>
      <c r="K6" s="44"/>
      <c r="L6" s="44" t="s">
        <v>4</v>
      </c>
      <c r="M6" s="44"/>
      <c r="N6" s="44"/>
      <c r="O6" s="44"/>
      <c r="P6" s="44"/>
      <c r="Q6" s="44"/>
      <c r="R6" s="44" t="s">
        <v>5</v>
      </c>
      <c r="S6" s="44"/>
      <c r="T6" s="44"/>
      <c r="U6" s="44"/>
      <c r="V6" s="17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</row>
    <row r="7" spans="1:65" x14ac:dyDescent="0.35">
      <c r="A7" s="16" t="s">
        <v>6</v>
      </c>
      <c r="B7" s="26">
        <v>2</v>
      </c>
      <c r="C7" s="26">
        <v>10</v>
      </c>
      <c r="D7" s="26">
        <v>30</v>
      </c>
      <c r="E7" s="26">
        <v>100</v>
      </c>
      <c r="F7" s="26">
        <v>500</v>
      </c>
      <c r="G7" s="26">
        <v>1000</v>
      </c>
      <c r="H7" s="26">
        <v>2</v>
      </c>
      <c r="I7" s="26">
        <v>10</v>
      </c>
      <c r="J7" s="26">
        <v>30</v>
      </c>
      <c r="K7" s="26">
        <v>100</v>
      </c>
      <c r="L7" s="26" t="s">
        <v>7</v>
      </c>
      <c r="M7" s="27" t="s">
        <v>8</v>
      </c>
      <c r="N7" s="27" t="s">
        <v>9</v>
      </c>
      <c r="O7" s="28" t="s">
        <v>10</v>
      </c>
      <c r="P7" s="29" t="s">
        <v>11</v>
      </c>
      <c r="Q7" s="26" t="s">
        <v>12</v>
      </c>
      <c r="R7" s="26" t="s">
        <v>13</v>
      </c>
      <c r="S7" s="26" t="s">
        <v>14</v>
      </c>
      <c r="T7" s="26" t="s">
        <v>15</v>
      </c>
      <c r="U7" s="26" t="s">
        <v>16</v>
      </c>
      <c r="V7" s="17"/>
      <c r="AS7" s="35"/>
    </row>
    <row r="8" spans="1:65" x14ac:dyDescent="0.35">
      <c r="A8" s="30" t="s">
        <v>17</v>
      </c>
      <c r="B8" s="31">
        <v>0.99771548530501297</v>
      </c>
      <c r="C8" s="31">
        <v>0.99456655964435603</v>
      </c>
      <c r="D8" s="31">
        <v>0.98925660656952297</v>
      </c>
      <c r="E8" s="31">
        <v>0.96690540874289899</v>
      </c>
      <c r="F8" s="31">
        <v>0.82125216102741405</v>
      </c>
      <c r="G8" s="31">
        <v>0.82125216102741405</v>
      </c>
      <c r="H8" s="31">
        <v>0.99117065942207905</v>
      </c>
      <c r="I8" s="31">
        <v>0.97814275129661599</v>
      </c>
      <c r="J8" s="31">
        <v>0.96622622869844399</v>
      </c>
      <c r="K8" s="31">
        <v>0.85521116325018498</v>
      </c>
      <c r="L8" s="31">
        <v>0.99753025438379805</v>
      </c>
      <c r="M8" s="31">
        <v>0.99117065942207905</v>
      </c>
      <c r="N8" s="31">
        <v>0.99407261052111595</v>
      </c>
      <c r="O8" s="31">
        <v>0.99117065942207905</v>
      </c>
      <c r="P8" s="31">
        <v>0.98036552235119701</v>
      </c>
      <c r="Q8" s="31">
        <v>0.96573227957520302</v>
      </c>
      <c r="R8" s="31">
        <v>0</v>
      </c>
      <c r="S8" s="31">
        <v>0.54544331933810797</v>
      </c>
      <c r="T8" s="31">
        <v>0.80939738206964595</v>
      </c>
      <c r="U8" s="31">
        <v>0.87342553716967097</v>
      </c>
      <c r="V8" s="17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</row>
    <row r="9" spans="1:65" x14ac:dyDescent="0.35">
      <c r="A9" s="30" t="s">
        <v>18</v>
      </c>
      <c r="B9" s="31">
        <v>0.99216021666310295</v>
      </c>
      <c r="C9" s="31">
        <v>0.97719335756539005</v>
      </c>
      <c r="D9" s="31">
        <v>0.93770935785047305</v>
      </c>
      <c r="E9" s="31">
        <v>0.90385574798660095</v>
      </c>
      <c r="F9" s="31">
        <v>0.87263915615422905</v>
      </c>
      <c r="G9" s="31">
        <v>0.87263915615422905</v>
      </c>
      <c r="H9" s="31">
        <v>0.94626184876345198</v>
      </c>
      <c r="I9" s="31">
        <v>0.92794526405815603</v>
      </c>
      <c r="J9" s="31">
        <v>0.90414083101703302</v>
      </c>
      <c r="K9" s="31">
        <v>0.872924239184662</v>
      </c>
      <c r="L9" s="31">
        <v>0.99137623832941302</v>
      </c>
      <c r="M9" s="31">
        <v>0.94626184876345198</v>
      </c>
      <c r="N9" s="31">
        <v>0.97498396407953802</v>
      </c>
      <c r="O9" s="31">
        <v>0.94626184876345198</v>
      </c>
      <c r="P9" s="31">
        <v>0.93307675860594297</v>
      </c>
      <c r="Q9" s="31">
        <v>0.90300049889530298</v>
      </c>
      <c r="R9" s="31">
        <v>0</v>
      </c>
      <c r="S9" s="31">
        <v>0.60074121587912399</v>
      </c>
      <c r="T9" s="31">
        <v>0.43489416292495098</v>
      </c>
      <c r="U9" s="31">
        <v>0.93842206542655504</v>
      </c>
      <c r="V9" s="17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</row>
    <row r="10" spans="1:65" x14ac:dyDescent="0.35">
      <c r="A10" s="30" t="s">
        <v>19</v>
      </c>
      <c r="B10" s="31">
        <v>0.99558847336894896</v>
      </c>
      <c r="C10" s="31">
        <v>0.98696778371377603</v>
      </c>
      <c r="D10" s="31">
        <v>0.97401651287032498</v>
      </c>
      <c r="E10" s="31">
        <v>0.96656953213534003</v>
      </c>
      <c r="F10" s="31">
        <v>0.90533430467864595</v>
      </c>
      <c r="G10" s="31">
        <v>0.90533430467864595</v>
      </c>
      <c r="H10" s="31">
        <v>0.976930548810101</v>
      </c>
      <c r="I10" s="31">
        <v>0.96964545896066001</v>
      </c>
      <c r="J10" s="31">
        <v>0.96661000485672599</v>
      </c>
      <c r="K10" s="31">
        <v>0.90893637688198103</v>
      </c>
      <c r="L10" s="31">
        <v>0.99550752792617703</v>
      </c>
      <c r="M10" s="31">
        <v>0.976930548810101</v>
      </c>
      <c r="N10" s="31">
        <v>0.98555123846527404</v>
      </c>
      <c r="O10" s="31">
        <v>0.976930548810101</v>
      </c>
      <c r="P10" s="31">
        <v>0.971062004209163</v>
      </c>
      <c r="Q10" s="31">
        <v>0.96656953213534003</v>
      </c>
      <c r="R10" s="31">
        <v>1.5258215962441301E-2</v>
      </c>
      <c r="S10" s="31">
        <v>0.78197344989477002</v>
      </c>
      <c r="T10" s="31">
        <v>0.463736441638335</v>
      </c>
      <c r="U10" s="31">
        <v>0.96041767848470105</v>
      </c>
      <c r="V10" s="17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</row>
    <row r="11" spans="1:65" x14ac:dyDescent="0.35">
      <c r="A11" s="30" t="s">
        <v>20</v>
      </c>
      <c r="B11" s="31">
        <v>0.997180960641873</v>
      </c>
      <c r="C11" s="31">
        <v>0.99530160106978904</v>
      </c>
      <c r="D11" s="31">
        <v>0.99035021142795099</v>
      </c>
      <c r="E11" s="31">
        <v>0.98547110484657896</v>
      </c>
      <c r="F11" s="31">
        <v>0.94080017347934497</v>
      </c>
      <c r="G11" s="31">
        <v>0.94080017347934497</v>
      </c>
      <c r="H11" s="31">
        <v>0.99165130651631705</v>
      </c>
      <c r="I11" s="31">
        <v>0.98948281470237398</v>
      </c>
      <c r="J11" s="31">
        <v>0.98604936933029697</v>
      </c>
      <c r="K11" s="31">
        <v>0.94080017347934497</v>
      </c>
      <c r="L11" s="31">
        <v>0.997180960641873</v>
      </c>
      <c r="M11" s="31">
        <v>0.99165130651631705</v>
      </c>
      <c r="N11" s="31">
        <v>0.99494018576746501</v>
      </c>
      <c r="O11" s="31">
        <v>0.99157902345585303</v>
      </c>
      <c r="P11" s="31">
        <v>0.98998879612562696</v>
      </c>
      <c r="Q11" s="31">
        <v>0.98547110484657896</v>
      </c>
      <c r="R11" s="31">
        <v>0</v>
      </c>
      <c r="S11" s="31">
        <v>0.71151830568506202</v>
      </c>
      <c r="T11" s="31">
        <v>0.66189598467599098</v>
      </c>
      <c r="U11" s="31">
        <v>0.96920741624200302</v>
      </c>
      <c r="V11" s="17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</row>
    <row r="12" spans="1:65" x14ac:dyDescent="0.35">
      <c r="A12" s="30" t="s">
        <v>21</v>
      </c>
      <c r="B12" s="31">
        <v>0.99245071125530304</v>
      </c>
      <c r="C12" s="31">
        <v>0.98808335413027204</v>
      </c>
      <c r="D12" s="31">
        <v>0.98140753681058102</v>
      </c>
      <c r="E12" s="31">
        <v>0.97741452458198097</v>
      </c>
      <c r="F12" s="31">
        <v>0.97373346643374004</v>
      </c>
      <c r="G12" s="31">
        <v>0.97373346643374004</v>
      </c>
      <c r="H12" s="31">
        <v>0.98296730721237802</v>
      </c>
      <c r="I12" s="31">
        <v>0.97897429498377797</v>
      </c>
      <c r="J12" s="31">
        <v>0.97716496131769404</v>
      </c>
      <c r="K12" s="31">
        <v>0.97373346643374004</v>
      </c>
      <c r="L12" s="31">
        <v>0.99226353880708695</v>
      </c>
      <c r="M12" s="31">
        <v>0.98278013476416204</v>
      </c>
      <c r="N12" s="31">
        <v>0.98802096331419997</v>
      </c>
      <c r="O12" s="31">
        <v>0.98278013476416204</v>
      </c>
      <c r="P12" s="31">
        <v>0.97953581232842502</v>
      </c>
      <c r="Q12" s="31">
        <v>0.97716496131769404</v>
      </c>
      <c r="R12" s="31">
        <v>0</v>
      </c>
      <c r="S12" s="31">
        <v>0.96212877464437196</v>
      </c>
      <c r="T12" s="31">
        <v>0.72572997254803995</v>
      </c>
      <c r="U12" s="31">
        <v>0.91327676566009397</v>
      </c>
      <c r="V12" s="17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</row>
    <row r="13" spans="1:65" x14ac:dyDescent="0.35">
      <c r="A13" s="30" t="s">
        <v>22</v>
      </c>
      <c r="B13" s="31">
        <v>0.99268890145091304</v>
      </c>
      <c r="C13" s="31">
        <v>0.98021481062747295</v>
      </c>
      <c r="D13" s="31">
        <v>0.96721311475409799</v>
      </c>
      <c r="E13" s="31">
        <v>0.960504993404936</v>
      </c>
      <c r="F13" s="31">
        <v>0.57806670435274099</v>
      </c>
      <c r="G13" s="31">
        <v>0.57806670435274099</v>
      </c>
      <c r="H13" s="31">
        <v>0.969549651403806</v>
      </c>
      <c r="I13" s="31">
        <v>0.96555492745430505</v>
      </c>
      <c r="J13" s="31">
        <v>0.95884680610514395</v>
      </c>
      <c r="K13" s="31">
        <v>0.57806670435274099</v>
      </c>
      <c r="L13" s="31">
        <v>0.99223666855097004</v>
      </c>
      <c r="M13" s="31">
        <v>0.96943659317882003</v>
      </c>
      <c r="N13" s="31">
        <v>0.97976257772752895</v>
      </c>
      <c r="O13" s="31">
        <v>0.96939890710382504</v>
      </c>
      <c r="P13" s="31">
        <v>0.96649707932918705</v>
      </c>
      <c r="Q13" s="31">
        <v>0.95880912003014795</v>
      </c>
      <c r="R13" s="31">
        <v>0.69764462031279395</v>
      </c>
      <c r="S13" s="31">
        <v>0.52274354625965702</v>
      </c>
      <c r="T13" s="31">
        <v>0.10427736951196501</v>
      </c>
      <c r="U13" s="31">
        <v>0.96902204635387201</v>
      </c>
      <c r="V13" s="17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</row>
    <row r="14" spans="1:65" x14ac:dyDescent="0.35">
      <c r="A14" s="30" t="s">
        <v>23</v>
      </c>
      <c r="B14" s="31">
        <v>0.99662554044078799</v>
      </c>
      <c r="C14" s="31">
        <v>0.99409469577137999</v>
      </c>
      <c r="D14" s="31">
        <v>0.984182220816197</v>
      </c>
      <c r="E14" s="31">
        <v>0.97031530106506303</v>
      </c>
      <c r="F14" s="31">
        <v>0.92048929663608503</v>
      </c>
      <c r="G14" s="31">
        <v>0.92048929663608503</v>
      </c>
      <c r="H14" s="31">
        <v>0.985025835706</v>
      </c>
      <c r="I14" s="31">
        <v>0.98275862068965503</v>
      </c>
      <c r="J14" s="31">
        <v>0.970104397342613</v>
      </c>
      <c r="K14" s="31">
        <v>0.92639460086470504</v>
      </c>
      <c r="L14" s="31">
        <v>0.99662554044078799</v>
      </c>
      <c r="M14" s="31">
        <v>0.985025835706</v>
      </c>
      <c r="N14" s="31">
        <v>0.99383106611831595</v>
      </c>
      <c r="O14" s="31">
        <v>0.985025835706</v>
      </c>
      <c r="P14" s="31">
        <v>0.98307497627333096</v>
      </c>
      <c r="Q14" s="31">
        <v>0.96973531582832395</v>
      </c>
      <c r="R14" s="31">
        <v>0</v>
      </c>
      <c r="S14" s="31">
        <v>0.74686280712854503</v>
      </c>
      <c r="T14" s="31">
        <v>0.85906358747231804</v>
      </c>
      <c r="U14" s="31">
        <v>0.97247706422018299</v>
      </c>
      <c r="V14" s="17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</row>
    <row r="15" spans="1:65" x14ac:dyDescent="0.35">
      <c r="A15" s="30" t="s">
        <v>24</v>
      </c>
      <c r="B15" s="31">
        <v>0.98802339181286503</v>
      </c>
      <c r="C15" s="31">
        <v>0.97440935672514595</v>
      </c>
      <c r="D15" s="31">
        <v>0.94778947368420996</v>
      </c>
      <c r="E15" s="31">
        <v>0.92528654970760205</v>
      </c>
      <c r="F15" s="31">
        <v>0.90465497076023305</v>
      </c>
      <c r="G15" s="31">
        <v>0.90465497076023305</v>
      </c>
      <c r="H15" s="31">
        <v>0.95405847953216305</v>
      </c>
      <c r="I15" s="31">
        <v>0.94030409356725098</v>
      </c>
      <c r="J15" s="31">
        <v>0.938105263157894</v>
      </c>
      <c r="K15" s="31">
        <v>0.90465497076023305</v>
      </c>
      <c r="L15" s="31">
        <v>0.98778947368421</v>
      </c>
      <c r="M15" s="31">
        <v>0.95405847953216305</v>
      </c>
      <c r="N15" s="31">
        <v>0.97361403508771904</v>
      </c>
      <c r="O15" s="31">
        <v>0.95396491228070102</v>
      </c>
      <c r="P15" s="31">
        <v>0.94170760233918105</v>
      </c>
      <c r="Q15" s="31">
        <v>0.92430409356725096</v>
      </c>
      <c r="R15" s="31">
        <v>0.28959064327485301</v>
      </c>
      <c r="S15" s="31">
        <v>0.82610526315789401</v>
      </c>
      <c r="T15" s="31">
        <v>0.51822222222222203</v>
      </c>
      <c r="U15" s="31">
        <v>0.93843274853801095</v>
      </c>
      <c r="V15" s="17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</row>
    <row r="16" spans="1:65" x14ac:dyDescent="0.35">
      <c r="A16" s="30" t="s">
        <v>25</v>
      </c>
      <c r="B16" s="31">
        <v>0.98411721250923401</v>
      </c>
      <c r="C16" s="31">
        <v>0.97919231716326005</v>
      </c>
      <c r="D16" s="31">
        <v>0.94976606747106596</v>
      </c>
      <c r="E16" s="31">
        <v>0.88377246983501601</v>
      </c>
      <c r="F16" s="31">
        <v>0.51785274562915495</v>
      </c>
      <c r="G16" s="31">
        <v>0.51785274562915495</v>
      </c>
      <c r="H16" s="31">
        <v>0.96330952967249395</v>
      </c>
      <c r="I16" s="31">
        <v>0.93930066486087105</v>
      </c>
      <c r="J16" s="31">
        <v>0.88241812361487304</v>
      </c>
      <c r="K16" s="31">
        <v>0.51785274562915495</v>
      </c>
      <c r="L16" s="31">
        <v>0.98399409012558403</v>
      </c>
      <c r="M16" s="31">
        <v>0.96330952967249395</v>
      </c>
      <c r="N16" s="31">
        <v>0.97648362472297401</v>
      </c>
      <c r="O16" s="31">
        <v>0.96330952967249395</v>
      </c>
      <c r="P16" s="31">
        <v>0.94040876631371495</v>
      </c>
      <c r="Q16" s="31">
        <v>0.87995567594188595</v>
      </c>
      <c r="R16" s="31">
        <v>0</v>
      </c>
      <c r="S16" s="31">
        <v>0.29967988180251098</v>
      </c>
      <c r="T16" s="31">
        <v>0.73430189608470797</v>
      </c>
      <c r="U16" s="31">
        <v>0.947180497414429</v>
      </c>
      <c r="V16" s="17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</row>
    <row r="17" spans="1:65" x14ac:dyDescent="0.35">
      <c r="A17" s="30" t="s">
        <v>26</v>
      </c>
      <c r="B17" s="31">
        <v>0.99066271919836002</v>
      </c>
      <c r="C17" s="31">
        <v>0.97408335231154597</v>
      </c>
      <c r="D17" s="31">
        <v>0.93878387611022496</v>
      </c>
      <c r="E17" s="31">
        <v>0.88963789569574103</v>
      </c>
      <c r="F17" s="31">
        <v>0.86454110680938201</v>
      </c>
      <c r="G17" s="31">
        <v>0.86454110680938201</v>
      </c>
      <c r="H17" s="31">
        <v>0.95750398542473203</v>
      </c>
      <c r="I17" s="31">
        <v>0.91560009109542195</v>
      </c>
      <c r="J17" s="31">
        <v>0.89009337280801604</v>
      </c>
      <c r="K17" s="31">
        <v>0.87032566613527595</v>
      </c>
      <c r="L17" s="31">
        <v>0.98988840810749201</v>
      </c>
      <c r="M17" s="31">
        <v>0.95636529264404402</v>
      </c>
      <c r="N17" s="31">
        <v>0.97289911181963096</v>
      </c>
      <c r="O17" s="31">
        <v>0.954634479617399</v>
      </c>
      <c r="P17" s="31">
        <v>0.92461853791846904</v>
      </c>
      <c r="Q17" s="31">
        <v>0.88799817809155002</v>
      </c>
      <c r="R17" s="31">
        <v>0</v>
      </c>
      <c r="S17" s="31">
        <v>0.54046914142564295</v>
      </c>
      <c r="T17" s="31">
        <v>0.64044636757002904</v>
      </c>
      <c r="U17" s="31">
        <v>0.95007970849464796</v>
      </c>
      <c r="V17" s="17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</row>
    <row r="18" spans="1:65" x14ac:dyDescent="0.35">
      <c r="A18" s="30" t="s">
        <v>27</v>
      </c>
      <c r="B18" s="31">
        <v>0.99791321868029004</v>
      </c>
      <c r="C18" s="31">
        <v>0.99723681370079797</v>
      </c>
      <c r="D18" s="31">
        <v>0.993739656040872</v>
      </c>
      <c r="E18" s="31">
        <v>0.99071742102612004</v>
      </c>
      <c r="F18" s="31">
        <v>0.93788587464920403</v>
      </c>
      <c r="G18" s="31">
        <v>0.93788587464920403</v>
      </c>
      <c r="H18" s="31">
        <v>0.99396992156580499</v>
      </c>
      <c r="I18" s="31">
        <v>0.99153774195869604</v>
      </c>
      <c r="J18" s="31">
        <v>0.99071742102612004</v>
      </c>
      <c r="K18" s="31">
        <v>0.93788587464920403</v>
      </c>
      <c r="L18" s="31">
        <v>0.99791321868029004</v>
      </c>
      <c r="M18" s="31">
        <v>0.99396992156580499</v>
      </c>
      <c r="N18" s="31">
        <v>0.99709289774771503</v>
      </c>
      <c r="O18" s="31">
        <v>0.99396992156580499</v>
      </c>
      <c r="P18" s="31">
        <v>0.99202705619917897</v>
      </c>
      <c r="Q18" s="31">
        <v>0.99068863783550398</v>
      </c>
      <c r="R18" s="31">
        <v>0</v>
      </c>
      <c r="S18" s="31">
        <v>0.89633733899402701</v>
      </c>
      <c r="T18" s="31">
        <v>0.85064402389004801</v>
      </c>
      <c r="U18" s="31">
        <v>0.95381737065553696</v>
      </c>
      <c r="V18" s="17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</row>
    <row r="19" spans="1:65" x14ac:dyDescent="0.35">
      <c r="A19" s="30" t="s">
        <v>28</v>
      </c>
      <c r="B19" s="31">
        <v>0.99473204994797004</v>
      </c>
      <c r="C19" s="31">
        <v>0.98946409989594097</v>
      </c>
      <c r="D19" s="31">
        <v>0.98136706555671105</v>
      </c>
      <c r="E19" s="31">
        <v>0.97073361082206</v>
      </c>
      <c r="F19" s="31">
        <v>0.77263267429760596</v>
      </c>
      <c r="G19" s="31">
        <v>0.65189255983350602</v>
      </c>
      <c r="H19" s="31">
        <v>0.984131113423517</v>
      </c>
      <c r="I19" s="31">
        <v>0.97860301768990599</v>
      </c>
      <c r="J19" s="31">
        <v>0.97070109261186199</v>
      </c>
      <c r="K19" s="31">
        <v>0.68522372528616005</v>
      </c>
      <c r="L19" s="31">
        <v>0.99440686784599297</v>
      </c>
      <c r="M19" s="31">
        <v>0.984131113423517</v>
      </c>
      <c r="N19" s="31">
        <v>0.98897632674297598</v>
      </c>
      <c r="O19" s="31">
        <v>0.98409859521331899</v>
      </c>
      <c r="P19" s="31">
        <v>0.98035900104058205</v>
      </c>
      <c r="Q19" s="31">
        <v>0.97070109261186199</v>
      </c>
      <c r="R19" s="31">
        <v>0.12565036420395401</v>
      </c>
      <c r="S19" s="31">
        <v>0.62460978147762702</v>
      </c>
      <c r="T19" s="31">
        <v>0.47970863683662801</v>
      </c>
      <c r="U19" s="31">
        <v>0.91073751300728401</v>
      </c>
      <c r="V19" s="17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</row>
    <row r="20" spans="1:65" x14ac:dyDescent="0.35">
      <c r="A20" s="30" t="s">
        <v>29</v>
      </c>
      <c r="B20" s="31">
        <v>0.99196597353497096</v>
      </c>
      <c r="C20" s="31">
        <v>0.99149338374291096</v>
      </c>
      <c r="D20" s="31">
        <v>0.98487712665406402</v>
      </c>
      <c r="E20" s="31">
        <v>0.98345935727788203</v>
      </c>
      <c r="F20" s="31">
        <v>0.65548204158790102</v>
      </c>
      <c r="G20" s="31">
        <v>0.65548204158790102</v>
      </c>
      <c r="H20" s="31">
        <v>0.98582230623818501</v>
      </c>
      <c r="I20" s="31">
        <v>0.98393194706994302</v>
      </c>
      <c r="J20" s="31">
        <v>0.98345935727788203</v>
      </c>
      <c r="K20" s="31">
        <v>0.86342155009451704</v>
      </c>
      <c r="L20" s="31">
        <v>0.99196597353497096</v>
      </c>
      <c r="M20" s="31">
        <v>0.98582230623818501</v>
      </c>
      <c r="N20" s="31">
        <v>0.99149338374291096</v>
      </c>
      <c r="O20" s="31">
        <v>0.98582230623818501</v>
      </c>
      <c r="P20" s="31">
        <v>0.98487712665406402</v>
      </c>
      <c r="Q20" s="31">
        <v>0.98345935727788203</v>
      </c>
      <c r="R20" s="31">
        <v>0</v>
      </c>
      <c r="S20" s="31">
        <v>0.65548204158790102</v>
      </c>
      <c r="T20" s="31">
        <v>0.97542533081285399</v>
      </c>
      <c r="U20" s="31">
        <v>0.89839319470699397</v>
      </c>
      <c r="V20" s="17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</row>
    <row r="21" spans="1:65" x14ac:dyDescent="0.35">
      <c r="A21" s="30" t="s">
        <v>30</v>
      </c>
      <c r="B21" s="31">
        <v>0.99230654317299005</v>
      </c>
      <c r="C21" s="31">
        <v>0.98580818643561297</v>
      </c>
      <c r="D21" s="31">
        <v>0.96067373767552999</v>
      </c>
      <c r="E21" s="31">
        <v>0.94633253659993999</v>
      </c>
      <c r="F21" s="31">
        <v>0.92960113534508504</v>
      </c>
      <c r="G21" s="31">
        <v>0.92960113534508504</v>
      </c>
      <c r="H21" s="31">
        <v>0.97650881386316102</v>
      </c>
      <c r="I21" s="31">
        <v>0.96825515386913596</v>
      </c>
      <c r="J21" s="31">
        <v>0.94932028682402103</v>
      </c>
      <c r="K21" s="31">
        <v>0.93430684194801294</v>
      </c>
      <c r="L21" s="31">
        <v>0.992007768150582</v>
      </c>
      <c r="M21" s="31">
        <v>0.97650881386316102</v>
      </c>
      <c r="N21" s="31">
        <v>0.98450104571257802</v>
      </c>
      <c r="O21" s="31">
        <v>0.97650881386316102</v>
      </c>
      <c r="P21" s="31">
        <v>0.95701374365102998</v>
      </c>
      <c r="Q21" s="31">
        <v>0.945212130265909</v>
      </c>
      <c r="R21" s="31">
        <v>0.18931132357334901</v>
      </c>
      <c r="S21" s="31">
        <v>0.89867792052584405</v>
      </c>
      <c r="T21" s="31">
        <v>0.41895727517179499</v>
      </c>
      <c r="U21" s="31">
        <v>0.91824768449357597</v>
      </c>
      <c r="V21" s="17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</row>
    <row r="22" spans="1:65" x14ac:dyDescent="0.35">
      <c r="A22" s="30" t="s">
        <v>31</v>
      </c>
      <c r="B22" s="31">
        <v>0.98369565217391297</v>
      </c>
      <c r="C22" s="31">
        <v>0.94154064272211702</v>
      </c>
      <c r="D22" s="31">
        <v>0.89395085066162505</v>
      </c>
      <c r="E22" s="31">
        <v>0.87438563327032104</v>
      </c>
      <c r="F22" s="31">
        <v>0.79447069943289195</v>
      </c>
      <c r="G22" s="31">
        <v>0.79447069943289195</v>
      </c>
      <c r="H22" s="31">
        <v>0.90434782608695596</v>
      </c>
      <c r="I22" s="31">
        <v>0.88586956521739102</v>
      </c>
      <c r="J22" s="31">
        <v>0.87334593572778796</v>
      </c>
      <c r="K22" s="31">
        <v>0.84848771266540601</v>
      </c>
      <c r="L22" s="31">
        <v>0.98161625708884603</v>
      </c>
      <c r="M22" s="31">
        <v>0.90434782608695596</v>
      </c>
      <c r="N22" s="31">
        <v>0.93799621928166299</v>
      </c>
      <c r="O22" s="31">
        <v>0.90434782608695596</v>
      </c>
      <c r="P22" s="31">
        <v>0.88856332703213603</v>
      </c>
      <c r="Q22" s="31">
        <v>0.87320415879016999</v>
      </c>
      <c r="R22" s="31">
        <v>0.12594517958411999</v>
      </c>
      <c r="S22" s="31">
        <v>0.82136105860113395</v>
      </c>
      <c r="T22" s="31">
        <v>0.55784499054820402</v>
      </c>
      <c r="U22" s="31">
        <v>0.94711720226843099</v>
      </c>
      <c r="V22" s="17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</row>
    <row r="23" spans="1:65" x14ac:dyDescent="0.35">
      <c r="A23" s="30" t="s">
        <v>32</v>
      </c>
      <c r="B23" s="31">
        <v>0.99568496020108899</v>
      </c>
      <c r="C23" s="31">
        <v>0.98630079597821496</v>
      </c>
      <c r="D23" s="31">
        <v>0.94495182237117703</v>
      </c>
      <c r="E23" s="31">
        <v>0.88378718056137395</v>
      </c>
      <c r="F23" s="31">
        <v>0.81147884373690804</v>
      </c>
      <c r="G23" s="31">
        <v>0.81147884373690804</v>
      </c>
      <c r="H23" s="31">
        <v>0.95722664432341797</v>
      </c>
      <c r="I23" s="31">
        <v>0.92509426057813104</v>
      </c>
      <c r="J23" s="31">
        <v>0.884122329283619</v>
      </c>
      <c r="K23" s="31">
        <v>0.83544197737746095</v>
      </c>
      <c r="L23" s="31">
        <v>0.99555927943024702</v>
      </c>
      <c r="M23" s="31">
        <v>0.95718475073313702</v>
      </c>
      <c r="N23" s="31">
        <v>0.98470883954754895</v>
      </c>
      <c r="O23" s="31">
        <v>0.95689149560117304</v>
      </c>
      <c r="P23" s="31">
        <v>0.93033095936321697</v>
      </c>
      <c r="Q23" s="31">
        <v>0.88232090490155002</v>
      </c>
      <c r="R23" s="31">
        <v>0</v>
      </c>
      <c r="S23" s="31">
        <v>0.479262672811059</v>
      </c>
      <c r="T23" s="31">
        <v>0.61508169250104705</v>
      </c>
      <c r="U23" s="31">
        <v>0.960494344365312</v>
      </c>
      <c r="V23" s="17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</row>
    <row r="24" spans="1:65" x14ac:dyDescent="0.35">
      <c r="A24" s="30" t="s">
        <v>33</v>
      </c>
      <c r="B24" s="31">
        <v>0.997981442292039</v>
      </c>
      <c r="C24" s="31">
        <v>0.997916327527266</v>
      </c>
      <c r="D24" s="31">
        <v>0.99645124531987594</v>
      </c>
      <c r="E24" s="31">
        <v>0.994074556405664</v>
      </c>
      <c r="F24" s="31">
        <v>0.99065603125508706</v>
      </c>
      <c r="G24" s="31">
        <v>0.99065603125508706</v>
      </c>
      <c r="H24" s="31">
        <v>0.996744261761354</v>
      </c>
      <c r="I24" s="31">
        <v>0.99469314667100694</v>
      </c>
      <c r="J24" s="31">
        <v>0.994074556405664</v>
      </c>
      <c r="K24" s="31">
        <v>0.99195832655054506</v>
      </c>
      <c r="L24" s="31">
        <v>0.997981442292039</v>
      </c>
      <c r="M24" s="31">
        <v>0.996744261761354</v>
      </c>
      <c r="N24" s="31">
        <v>0.997916327527266</v>
      </c>
      <c r="O24" s="31">
        <v>0.996744261761354</v>
      </c>
      <c r="P24" s="31">
        <v>0.994855933582939</v>
      </c>
      <c r="Q24" s="31">
        <v>0.994074556405664</v>
      </c>
      <c r="R24" s="31">
        <v>6.6970535568940198E-2</v>
      </c>
      <c r="S24" s="31">
        <v>0.94168972814585705</v>
      </c>
      <c r="T24" s="31">
        <v>0.83275272668077405</v>
      </c>
      <c r="U24" s="31">
        <v>0.947843073416897</v>
      </c>
      <c r="V24" s="17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</row>
    <row r="25" spans="1:65" x14ac:dyDescent="0.35">
      <c r="A25" s="30" t="s">
        <v>34</v>
      </c>
      <c r="B25" s="31">
        <v>0.99522010418455498</v>
      </c>
      <c r="C25" s="31">
        <v>0.99510561566202904</v>
      </c>
      <c r="D25" s="31">
        <v>0.97458354799931302</v>
      </c>
      <c r="E25" s="31">
        <v>0.93448394298471504</v>
      </c>
      <c r="F25" s="31">
        <v>0.90421603984200505</v>
      </c>
      <c r="G25" s="31">
        <v>0.90421603984200505</v>
      </c>
      <c r="H25" s="31">
        <v>0.97571412215925302</v>
      </c>
      <c r="I25" s="31">
        <v>0.950111626309462</v>
      </c>
      <c r="J25" s="31">
        <v>0.93456980937660905</v>
      </c>
      <c r="K25" s="31">
        <v>0.90793691682408795</v>
      </c>
      <c r="L25" s="31">
        <v>0.99522010418455498</v>
      </c>
      <c r="M25" s="31">
        <v>0.97568550002862198</v>
      </c>
      <c r="N25" s="31">
        <v>0.99457610624534798</v>
      </c>
      <c r="O25" s="31">
        <v>0.97568550002862198</v>
      </c>
      <c r="P25" s="31">
        <v>0.95648005037494899</v>
      </c>
      <c r="Q25" s="31">
        <v>0.93448394298471504</v>
      </c>
      <c r="R25" s="31">
        <v>0</v>
      </c>
      <c r="S25" s="31">
        <v>0.59989123590360005</v>
      </c>
      <c r="T25" s="31">
        <v>0.790929646802908</v>
      </c>
      <c r="U25" s="31">
        <v>0.97330986318621504</v>
      </c>
      <c r="V25" s="17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</row>
    <row r="26" spans="1:65" x14ac:dyDescent="0.35">
      <c r="A26" s="30" t="s">
        <v>35</v>
      </c>
      <c r="B26" s="31">
        <v>0.99646185279314203</v>
      </c>
      <c r="C26" s="31">
        <v>0.99314795435291703</v>
      </c>
      <c r="D26" s="31">
        <v>0.98637065829471204</v>
      </c>
      <c r="E26" s="31">
        <v>0.96696068171625005</v>
      </c>
      <c r="F26" s="31">
        <v>0.96137937908008098</v>
      </c>
      <c r="G26" s="31">
        <v>0.957915981462101</v>
      </c>
      <c r="H26" s="31">
        <v>0.98818956495739196</v>
      </c>
      <c r="I26" s="31">
        <v>0.98377933921363403</v>
      </c>
      <c r="J26" s="31">
        <v>0.98225943090646295</v>
      </c>
      <c r="K26" s="31">
        <v>0.96137937908008098</v>
      </c>
      <c r="L26" s="31">
        <v>0.99636218667463905</v>
      </c>
      <c r="M26" s="31">
        <v>0.98818956495739196</v>
      </c>
      <c r="N26" s="31">
        <v>0.99269945681965399</v>
      </c>
      <c r="O26" s="31">
        <v>0.98813973189814097</v>
      </c>
      <c r="P26" s="31">
        <v>0.98435241939502605</v>
      </c>
      <c r="Q26" s="31">
        <v>0.96628793541635505</v>
      </c>
      <c r="R26" s="31">
        <v>0.42472716400059701</v>
      </c>
      <c r="S26" s="31">
        <v>0.92824039467782904</v>
      </c>
      <c r="T26" s="31">
        <v>0.70658294712712399</v>
      </c>
      <c r="U26" s="31">
        <v>0.93225195594757504</v>
      </c>
      <c r="V26" s="17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</row>
    <row r="27" spans="1:65" x14ac:dyDescent="0.35">
      <c r="A27" s="30" t="s">
        <v>36</v>
      </c>
      <c r="B27" s="31">
        <v>0.98676997898034002</v>
      </c>
      <c r="C27" s="31">
        <v>0.96987182129167804</v>
      </c>
      <c r="D27" s="31">
        <v>0.91711659728805095</v>
      </c>
      <c r="E27" s="31">
        <v>0.85669537979639698</v>
      </c>
      <c r="F27" s="31">
        <v>0.81127642913077502</v>
      </c>
      <c r="G27" s="31">
        <v>0.81127642913077502</v>
      </c>
      <c r="H27" s="31">
        <v>0.93422083007047696</v>
      </c>
      <c r="I27" s="31">
        <v>0.89601450768659996</v>
      </c>
      <c r="J27" s="31">
        <v>0.85488191897127297</v>
      </c>
      <c r="K27" s="31">
        <v>0.81552157606231701</v>
      </c>
      <c r="L27" s="31">
        <v>0.98631661377405899</v>
      </c>
      <c r="M27" s="31">
        <v>0.93376746486419604</v>
      </c>
      <c r="N27" s="31">
        <v>0.96562667436013605</v>
      </c>
      <c r="O27" s="31">
        <v>0.93298437950789204</v>
      </c>
      <c r="P27" s="31">
        <v>0.90598854222478598</v>
      </c>
      <c r="Q27" s="31">
        <v>0.85376911346494599</v>
      </c>
      <c r="R27" s="31">
        <v>1.7310307876189999E-3</v>
      </c>
      <c r="S27" s="31">
        <v>0.319498825371965</v>
      </c>
      <c r="T27" s="31">
        <v>0.64258335737542704</v>
      </c>
      <c r="U27" s="31">
        <v>0.95136627787165595</v>
      </c>
      <c r="V27" s="17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</row>
    <row r="28" spans="1:65" x14ac:dyDescent="0.35">
      <c r="A28" s="30" t="s">
        <v>37</v>
      </c>
      <c r="B28" s="31">
        <v>0.99672924414176201</v>
      </c>
      <c r="C28" s="31">
        <v>0.99265200053765801</v>
      </c>
      <c r="D28" s="31">
        <v>0.97759756261481201</v>
      </c>
      <c r="E28" s="31">
        <v>0.96621712442313701</v>
      </c>
      <c r="F28" s="31">
        <v>0.93803485819257104</v>
      </c>
      <c r="G28" s="31">
        <v>0.93803485819257104</v>
      </c>
      <c r="H28" s="31">
        <v>0.97961378197947901</v>
      </c>
      <c r="I28" s="31">
        <v>0.97311707513777401</v>
      </c>
      <c r="J28" s="31">
        <v>0.96567946592589204</v>
      </c>
      <c r="K28" s="31">
        <v>0.93803485819257104</v>
      </c>
      <c r="L28" s="31">
        <v>0.99659482951745104</v>
      </c>
      <c r="M28" s="31">
        <v>0.97952417222993804</v>
      </c>
      <c r="N28" s="31">
        <v>0.99077019579730197</v>
      </c>
      <c r="O28" s="31">
        <v>0.97938975760562696</v>
      </c>
      <c r="P28" s="31">
        <v>0.97405797750795198</v>
      </c>
      <c r="Q28" s="31">
        <v>0.96536583180250002</v>
      </c>
      <c r="R28" s="31">
        <v>0</v>
      </c>
      <c r="S28" s="31">
        <v>0.610018369998655</v>
      </c>
      <c r="T28" s="31">
        <v>0.67274519467717997</v>
      </c>
      <c r="U28" s="31">
        <v>0.94766790626820097</v>
      </c>
      <c r="V28" s="17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</row>
    <row r="29" spans="1:65" x14ac:dyDescent="0.35">
      <c r="A29" s="30" t="s">
        <v>38</v>
      </c>
      <c r="B29" s="31">
        <v>0.99776018232901698</v>
      </c>
      <c r="C29" s="31">
        <v>0.99766194471186898</v>
      </c>
      <c r="D29" s="31">
        <v>0.98899738687938299</v>
      </c>
      <c r="E29" s="31">
        <v>0.96630449731811296</v>
      </c>
      <c r="F29" s="31">
        <v>0.94292394443680305</v>
      </c>
      <c r="G29" s="31">
        <v>0.94292394443680305</v>
      </c>
      <c r="H29" s="31">
        <v>0.99239640843271704</v>
      </c>
      <c r="I29" s="31">
        <v>0.97707134015757302</v>
      </c>
      <c r="J29" s="31">
        <v>0.96559718647464399</v>
      </c>
      <c r="K29" s="31">
        <v>0.94526199972493397</v>
      </c>
      <c r="L29" s="31">
        <v>0.99776018232901698</v>
      </c>
      <c r="M29" s="31">
        <v>0.99239640843271704</v>
      </c>
      <c r="N29" s="31">
        <v>0.997347584336994</v>
      </c>
      <c r="O29" s="31">
        <v>0.99239640843271704</v>
      </c>
      <c r="P29" s="31">
        <v>0.98168850816354503</v>
      </c>
      <c r="Q29" s="31">
        <v>0.96514529343576205</v>
      </c>
      <c r="R29" s="31">
        <v>0</v>
      </c>
      <c r="S29" s="31">
        <v>0.70273297050906702</v>
      </c>
      <c r="T29" s="31">
        <v>0.70951136609230403</v>
      </c>
      <c r="U29" s="31">
        <v>0.98174745073383496</v>
      </c>
      <c r="V29" s="17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</row>
    <row r="30" spans="1:65" x14ac:dyDescent="0.35">
      <c r="A30" s="30" t="s">
        <v>39</v>
      </c>
      <c r="B30" s="31">
        <v>0.99857040743388104</v>
      </c>
      <c r="C30" s="31">
        <v>0.99803431022158595</v>
      </c>
      <c r="D30" s="31">
        <v>0.98368732768303802</v>
      </c>
      <c r="E30" s="31">
        <v>0.96967221484733901</v>
      </c>
      <c r="F30" s="31">
        <v>0.92589094250995596</v>
      </c>
      <c r="G30" s="31">
        <v>0.92589094250995596</v>
      </c>
      <c r="H30" s="31">
        <v>0.98430001021137503</v>
      </c>
      <c r="I30" s="31">
        <v>0.97740733176758898</v>
      </c>
      <c r="J30" s="31">
        <v>0.96985091391810396</v>
      </c>
      <c r="K30" s="31">
        <v>0.92739712039211597</v>
      </c>
      <c r="L30" s="31">
        <v>0.99857040743388104</v>
      </c>
      <c r="M30" s="31">
        <v>0.98430001021137503</v>
      </c>
      <c r="N30" s="31">
        <v>0.997472684570611</v>
      </c>
      <c r="O30" s="31">
        <v>0.98430001021137503</v>
      </c>
      <c r="P30" s="31">
        <v>0.97824977024405102</v>
      </c>
      <c r="Q30" s="31">
        <v>0.96923823138976795</v>
      </c>
      <c r="R30" s="31">
        <v>0</v>
      </c>
      <c r="S30" s="31">
        <v>0.61679260696415805</v>
      </c>
      <c r="T30" s="31">
        <v>0.74006943735321096</v>
      </c>
      <c r="U30" s="31">
        <v>0.95129173899724195</v>
      </c>
      <c r="V30" s="17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</row>
    <row r="31" spans="1:65" x14ac:dyDescent="0.35">
      <c r="A31" s="30" t="s">
        <v>40</v>
      </c>
      <c r="B31" s="31">
        <v>0.99516512942576596</v>
      </c>
      <c r="C31" s="31">
        <v>0.99516512942576596</v>
      </c>
      <c r="D31" s="31">
        <v>0.98043736983040697</v>
      </c>
      <c r="E31" s="31">
        <v>0.94763463254983604</v>
      </c>
      <c r="F31" s="31">
        <v>0.86090449271050196</v>
      </c>
      <c r="G31" s="31">
        <v>0.86090449271050196</v>
      </c>
      <c r="H31" s="31">
        <v>0.98579291877417397</v>
      </c>
      <c r="I31" s="31">
        <v>0.95938708717643495</v>
      </c>
      <c r="J31" s="31">
        <v>0.948155310919369</v>
      </c>
      <c r="K31" s="31">
        <v>0.86112764058315905</v>
      </c>
      <c r="L31" s="31">
        <v>0.99516512942576596</v>
      </c>
      <c r="M31" s="31">
        <v>0.98579291877417397</v>
      </c>
      <c r="N31" s="31">
        <v>0.99486759892888998</v>
      </c>
      <c r="O31" s="31">
        <v>0.98579291877417397</v>
      </c>
      <c r="P31" s="31">
        <v>0.96682534959833299</v>
      </c>
      <c r="Q31" s="31">
        <v>0.94756024992561705</v>
      </c>
      <c r="R31" s="31">
        <v>0</v>
      </c>
      <c r="S31" s="31">
        <v>0.63998809878012397</v>
      </c>
      <c r="T31" s="31">
        <v>0.63121094912228504</v>
      </c>
      <c r="U31" s="31">
        <v>0.965412079738173</v>
      </c>
      <c r="V31" s="17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</row>
    <row r="32" spans="1:65" x14ac:dyDescent="0.35">
      <c r="A32" s="30" t="s">
        <v>41</v>
      </c>
      <c r="B32" s="31">
        <v>0.99115303063537297</v>
      </c>
      <c r="C32" s="31">
        <v>0.98753381589529798</v>
      </c>
      <c r="D32" s="31">
        <v>0.96673247057103096</v>
      </c>
      <c r="E32" s="31">
        <v>0.95057395627696095</v>
      </c>
      <c r="F32" s="31">
        <v>0.90780141843971596</v>
      </c>
      <c r="G32" s="31">
        <v>0.89336111720406497</v>
      </c>
      <c r="H32" s="31">
        <v>0.97155809022446404</v>
      </c>
      <c r="I32" s="31">
        <v>0.96048109965635697</v>
      </c>
      <c r="J32" s="31">
        <v>0.95126855304525804</v>
      </c>
      <c r="K32" s="31">
        <v>0.92300943189295803</v>
      </c>
      <c r="L32" s="31">
        <v>0.99115303063537297</v>
      </c>
      <c r="M32" s="31">
        <v>0.97137530160122798</v>
      </c>
      <c r="N32" s="31">
        <v>0.98625429553264599</v>
      </c>
      <c r="O32" s="31">
        <v>0.97082693573152001</v>
      </c>
      <c r="P32" s="31">
        <v>0.96212619726548199</v>
      </c>
      <c r="Q32" s="31">
        <v>0.95053739855231401</v>
      </c>
      <c r="R32" s="31">
        <v>9.0736272574394899E-2</v>
      </c>
      <c r="S32" s="31">
        <v>0.19181838122395201</v>
      </c>
      <c r="T32" s="31">
        <v>0.86948892300943104</v>
      </c>
      <c r="U32" s="31">
        <v>0.95335234335014896</v>
      </c>
      <c r="V32" s="17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</row>
    <row r="33" spans="1:65" x14ac:dyDescent="0.35">
      <c r="A33" s="30" t="s">
        <v>42</v>
      </c>
      <c r="B33" s="31">
        <v>0.97874896054698302</v>
      </c>
      <c r="C33" s="31">
        <v>0.93938833964704704</v>
      </c>
      <c r="D33" s="31">
        <v>0.83276355908712896</v>
      </c>
      <c r="E33" s="31">
        <v>0.72184237272475205</v>
      </c>
      <c r="F33" s="31">
        <v>0.66391019125935502</v>
      </c>
      <c r="G33" s="31">
        <v>0.66391019125935502</v>
      </c>
      <c r="H33" s="31">
        <v>0.86588746188672205</v>
      </c>
      <c r="I33" s="31">
        <v>0.80125658320243898</v>
      </c>
      <c r="J33" s="31">
        <v>0.72207336228402397</v>
      </c>
      <c r="K33" s="31">
        <v>0.66404878499491804</v>
      </c>
      <c r="L33" s="31">
        <v>0.97727062736764203</v>
      </c>
      <c r="M33" s="31">
        <v>0.86584126397486805</v>
      </c>
      <c r="N33" s="31">
        <v>0.93144229880809304</v>
      </c>
      <c r="O33" s="31">
        <v>0.86500970156148904</v>
      </c>
      <c r="P33" s="31">
        <v>0.817241060704056</v>
      </c>
      <c r="Q33" s="31">
        <v>0.71962487295574196</v>
      </c>
      <c r="R33" s="31">
        <v>0</v>
      </c>
      <c r="S33" s="31">
        <v>0.477039637808371</v>
      </c>
      <c r="T33" s="31">
        <v>0.26092580615356098</v>
      </c>
      <c r="U33" s="31">
        <v>0.95611198373833495</v>
      </c>
      <c r="V33" s="17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</row>
    <row r="34" spans="1:65" x14ac:dyDescent="0.35">
      <c r="A34" s="30" t="s">
        <v>43</v>
      </c>
      <c r="B34" s="31">
        <v>0.98935644208499196</v>
      </c>
      <c r="C34" s="31">
        <v>0.96460821817992504</v>
      </c>
      <c r="D34" s="31">
        <v>0.93205298357925404</v>
      </c>
      <c r="E34" s="31">
        <v>0.86769719207848595</v>
      </c>
      <c r="F34" s="31">
        <v>0.84854399250526902</v>
      </c>
      <c r="G34" s="31">
        <v>0.84854399250526902</v>
      </c>
      <c r="H34" s="31">
        <v>0.939001223098342</v>
      </c>
      <c r="I34" s="31">
        <v>0.92742082389986202</v>
      </c>
      <c r="J34" s="31">
        <v>0.91810445780310701</v>
      </c>
      <c r="K34" s="31">
        <v>0.85138053972467198</v>
      </c>
      <c r="L34" s="31">
        <v>0.98841960080151903</v>
      </c>
      <c r="M34" s="31">
        <v>0.939001223098342</v>
      </c>
      <c r="N34" s="31">
        <v>0.96135529705675604</v>
      </c>
      <c r="O34" s="31">
        <v>0.93889712962240002</v>
      </c>
      <c r="P34" s="31">
        <v>0.92945064668071897</v>
      </c>
      <c r="Q34" s="31">
        <v>0.86642204699820402</v>
      </c>
      <c r="R34" s="31">
        <v>0.26398105498737801</v>
      </c>
      <c r="S34" s="31">
        <v>0.75426132667135004</v>
      </c>
      <c r="T34" s="31">
        <v>0.51505451895802401</v>
      </c>
      <c r="U34" s="31">
        <v>0.96598745673614905</v>
      </c>
      <c r="V34" s="17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</row>
    <row r="35" spans="1:65" x14ac:dyDescent="0.35">
      <c r="A35" s="30" t="s">
        <v>44</v>
      </c>
      <c r="B35" s="31">
        <v>0.99741617415580097</v>
      </c>
      <c r="C35" s="31">
        <v>0.996822191203112</v>
      </c>
      <c r="D35" s="31">
        <v>0.99474325086869997</v>
      </c>
      <c r="E35" s="31">
        <v>0.99174363695761902</v>
      </c>
      <c r="F35" s="31">
        <v>0.98815004009384899</v>
      </c>
      <c r="G35" s="31">
        <v>0.98794214606040798</v>
      </c>
      <c r="H35" s="31">
        <v>0.99518873808321695</v>
      </c>
      <c r="I35" s="31">
        <v>0.99275340797719103</v>
      </c>
      <c r="J35" s="31">
        <v>0.99165453951471505</v>
      </c>
      <c r="K35" s="31">
        <v>0.98797184520804204</v>
      </c>
      <c r="L35" s="31">
        <v>0.99741617415580097</v>
      </c>
      <c r="M35" s="31">
        <v>0.99518873808321695</v>
      </c>
      <c r="N35" s="31">
        <v>0.99667369546494</v>
      </c>
      <c r="O35" s="31">
        <v>0.99518873808321695</v>
      </c>
      <c r="P35" s="31">
        <v>0.99325829348697603</v>
      </c>
      <c r="Q35" s="31">
        <v>0.99159514121944703</v>
      </c>
      <c r="R35" s="31">
        <v>5.4943423123756299E-3</v>
      </c>
      <c r="S35" s="31">
        <v>0.893083068515933</v>
      </c>
      <c r="T35" s="31">
        <v>0.62299901992812801</v>
      </c>
      <c r="U35" s="31">
        <v>0.94832348311603398</v>
      </c>
      <c r="V35" s="17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</row>
    <row r="36" spans="1:65" x14ac:dyDescent="0.35">
      <c r="A36" s="30" t="s">
        <v>45</v>
      </c>
      <c r="B36" s="31">
        <v>0.98166544027471103</v>
      </c>
      <c r="C36" s="31">
        <v>0.94836889870002405</v>
      </c>
      <c r="D36" s="31">
        <v>0.87760608290409603</v>
      </c>
      <c r="E36" s="31">
        <v>0.82174392935982299</v>
      </c>
      <c r="F36" s="31">
        <v>0.807640421878832</v>
      </c>
      <c r="G36" s="31">
        <v>0.807640421878832</v>
      </c>
      <c r="H36" s="31">
        <v>0.89563404464066698</v>
      </c>
      <c r="I36" s="31">
        <v>0.85313956340446395</v>
      </c>
      <c r="J36" s="31">
        <v>0.82119205298013198</v>
      </c>
      <c r="K36" s="31">
        <v>0.807640421878832</v>
      </c>
      <c r="L36" s="31">
        <v>0.98050036791758599</v>
      </c>
      <c r="M36" s="31">
        <v>0.89545008584743602</v>
      </c>
      <c r="N36" s="31">
        <v>0.94021339220014699</v>
      </c>
      <c r="O36" s="31">
        <v>0.89483688987000198</v>
      </c>
      <c r="P36" s="31">
        <v>0.86387049300956498</v>
      </c>
      <c r="Q36" s="31">
        <v>0.82039489820946698</v>
      </c>
      <c r="R36" s="31">
        <v>0</v>
      </c>
      <c r="S36" s="31">
        <v>7.2357125337257702E-2</v>
      </c>
      <c r="T36" s="31">
        <v>0.78630120186411501</v>
      </c>
      <c r="U36" s="31">
        <v>0.95345842531272895</v>
      </c>
      <c r="V36" s="17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</row>
    <row r="37" spans="1:65" x14ac:dyDescent="0.35">
      <c r="A37" s="30" t="s">
        <v>46</v>
      </c>
      <c r="B37" s="31">
        <v>0.98861507951081495</v>
      </c>
      <c r="C37" s="31">
        <v>0.97315362297550401</v>
      </c>
      <c r="D37" s="31">
        <v>0.93356348011311396</v>
      </c>
      <c r="E37" s="31">
        <v>0.91630247162951195</v>
      </c>
      <c r="F37" s="31">
        <v>0.91380513423188503</v>
      </c>
      <c r="G37" s="31">
        <v>0.91380513423188503</v>
      </c>
      <c r="H37" s="31">
        <v>0.940871864556171</v>
      </c>
      <c r="I37" s="31">
        <v>0.92280289397333704</v>
      </c>
      <c r="J37" s="31">
        <v>0.91655955047926796</v>
      </c>
      <c r="K37" s="31">
        <v>0.91380513423188503</v>
      </c>
      <c r="L37" s="31">
        <v>0.98832127511109402</v>
      </c>
      <c r="M37" s="31">
        <v>0.940871864556171</v>
      </c>
      <c r="N37" s="31">
        <v>0.97054610892798099</v>
      </c>
      <c r="O37" s="31">
        <v>0.94072496235631098</v>
      </c>
      <c r="P37" s="31">
        <v>0.92548385912079001</v>
      </c>
      <c r="Q37" s="31">
        <v>0.91611884387968701</v>
      </c>
      <c r="R37" s="31">
        <v>0</v>
      </c>
      <c r="S37" s="31">
        <v>0.64423959748797199</v>
      </c>
      <c r="T37" s="31">
        <v>0.56105622681699596</v>
      </c>
      <c r="U37" s="31">
        <v>0.92298652172316198</v>
      </c>
      <c r="V37" s="17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</row>
    <row r="38" spans="1:65" x14ac:dyDescent="0.35">
      <c r="A38" s="30" t="s">
        <v>47</v>
      </c>
      <c r="B38" s="31">
        <v>0.98865573072006796</v>
      </c>
      <c r="C38" s="31">
        <v>0.98048040051129104</v>
      </c>
      <c r="D38" s="31">
        <v>0.94056242011077895</v>
      </c>
      <c r="E38" s="31">
        <v>0.87995313165743505</v>
      </c>
      <c r="F38" s="31">
        <v>0.44844482317852502</v>
      </c>
      <c r="G38" s="31">
        <v>0.44844482317852502</v>
      </c>
      <c r="H38" s="31">
        <v>0.95313165743502304</v>
      </c>
      <c r="I38" s="31">
        <v>0.91747443544951002</v>
      </c>
      <c r="J38" s="31">
        <v>0.88107158074137104</v>
      </c>
      <c r="K38" s="31">
        <v>0.45086812952705502</v>
      </c>
      <c r="L38" s="31">
        <v>0.98857584149978595</v>
      </c>
      <c r="M38" s="31">
        <v>0.95313165743502304</v>
      </c>
      <c r="N38" s="31">
        <v>0.97643268001704298</v>
      </c>
      <c r="O38" s="31">
        <v>0.95289198977417899</v>
      </c>
      <c r="P38" s="31">
        <v>0.92833936940775397</v>
      </c>
      <c r="Q38" s="31">
        <v>0.87846186621218503</v>
      </c>
      <c r="R38" s="31">
        <v>0</v>
      </c>
      <c r="S38" s="31">
        <v>0.29497763101832097</v>
      </c>
      <c r="T38" s="31">
        <v>0.73745739241584995</v>
      </c>
      <c r="U38" s="31">
        <v>0.95427673625905396</v>
      </c>
      <c r="V38" s="17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</row>
    <row r="39" spans="1:65" x14ac:dyDescent="0.35">
      <c r="A39" s="30" t="s">
        <v>48</v>
      </c>
      <c r="B39" s="31">
        <v>0.99820100743583495</v>
      </c>
      <c r="C39" s="31">
        <v>0.99796114176061401</v>
      </c>
      <c r="D39" s="31">
        <v>0.99298392899975996</v>
      </c>
      <c r="E39" s="31">
        <v>0.98404893259774495</v>
      </c>
      <c r="F39" s="31">
        <v>0.95022787239146</v>
      </c>
      <c r="G39" s="31">
        <v>0.95022787239146</v>
      </c>
      <c r="H39" s="31">
        <v>0.99388342528184204</v>
      </c>
      <c r="I39" s="31">
        <v>0.99016550731590303</v>
      </c>
      <c r="J39" s="31">
        <v>0.98446869752938304</v>
      </c>
      <c r="K39" s="31">
        <v>0.95022787239146</v>
      </c>
      <c r="L39" s="31">
        <v>0.99820100743583495</v>
      </c>
      <c r="M39" s="31">
        <v>0.99388342528184204</v>
      </c>
      <c r="N39" s="31">
        <v>0.99784120892300299</v>
      </c>
      <c r="O39" s="31">
        <v>0.99382345886303602</v>
      </c>
      <c r="P39" s="31">
        <v>0.99070520508515203</v>
      </c>
      <c r="Q39" s="31">
        <v>0.98386903334132803</v>
      </c>
      <c r="R39" s="31">
        <v>0</v>
      </c>
      <c r="S39" s="31">
        <v>0.83743103861837298</v>
      </c>
      <c r="T39" s="31">
        <v>0.60122331494363102</v>
      </c>
      <c r="U39" s="31">
        <v>0.95214679779323497</v>
      </c>
      <c r="V39" s="17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</row>
    <row r="40" spans="1:65" x14ac:dyDescent="0.35">
      <c r="A40" s="30" t="s">
        <v>49</v>
      </c>
      <c r="B40" s="31">
        <v>0.98349069832663305</v>
      </c>
      <c r="C40" s="31">
        <v>0.97090773113957096</v>
      </c>
      <c r="D40" s="31">
        <v>0.95161260166401695</v>
      </c>
      <c r="E40" s="31">
        <v>0.94031971580816998</v>
      </c>
      <c r="F40" s="31">
        <v>0.93583247639525102</v>
      </c>
      <c r="G40" s="31">
        <v>0.93583247639525102</v>
      </c>
      <c r="H40" s="31">
        <v>0.95609984107693702</v>
      </c>
      <c r="I40" s="31">
        <v>0.94516219500794596</v>
      </c>
      <c r="J40" s="31">
        <v>0.94013274749929798</v>
      </c>
      <c r="K40" s="31">
        <v>0.93585117322613798</v>
      </c>
      <c r="L40" s="31">
        <v>0.98285500607647003</v>
      </c>
      <c r="M40" s="31">
        <v>0.956062447415163</v>
      </c>
      <c r="N40" s="31">
        <v>0.96995419276432604</v>
      </c>
      <c r="O40" s="31">
        <v>0.95591287276806503</v>
      </c>
      <c r="P40" s="31">
        <v>0.94703187809666201</v>
      </c>
      <c r="Q40" s="31">
        <v>0.94009535383752396</v>
      </c>
      <c r="R40" s="31">
        <v>2.4305880153314001E-4</v>
      </c>
      <c r="S40" s="31">
        <v>0.85513695428624803</v>
      </c>
      <c r="T40" s="31">
        <v>0.46472842853136298</v>
      </c>
      <c r="U40" s="31">
        <v>0.92205291203141004</v>
      </c>
      <c r="V40" s="17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</row>
    <row r="41" spans="1:65" x14ac:dyDescent="0.35">
      <c r="A41" s="30" t="s">
        <v>50</v>
      </c>
      <c r="B41" s="31">
        <v>0.98378695367208202</v>
      </c>
      <c r="C41" s="31">
        <v>0.96388285211631897</v>
      </c>
      <c r="D41" s="31">
        <v>0.91413984614853905</v>
      </c>
      <c r="E41" s="31">
        <v>0.86632860740280704</v>
      </c>
      <c r="F41" s="31">
        <v>0.80999689537410702</v>
      </c>
      <c r="G41" s="31">
        <v>0.80999689537410702</v>
      </c>
      <c r="H41" s="31">
        <v>0.92617889544309895</v>
      </c>
      <c r="I41" s="31">
        <v>0.90016902963192902</v>
      </c>
      <c r="J41" s="31">
        <v>0.86639759908930902</v>
      </c>
      <c r="K41" s="31">
        <v>0.81306702542343601</v>
      </c>
      <c r="L41" s="31">
        <v>0.98278657421780602</v>
      </c>
      <c r="M41" s="31">
        <v>0.92590292869709201</v>
      </c>
      <c r="N41" s="31">
        <v>0.95932940080720197</v>
      </c>
      <c r="O41" s="31">
        <v>0.92583393701059002</v>
      </c>
      <c r="P41" s="31">
        <v>0.90686122322260099</v>
      </c>
      <c r="Q41" s="31">
        <v>0.86494877367277201</v>
      </c>
      <c r="R41" s="31">
        <v>0</v>
      </c>
      <c r="S41" s="31">
        <v>0.49339404601745401</v>
      </c>
      <c r="T41" s="31">
        <v>0.59522577529407705</v>
      </c>
      <c r="U41" s="31">
        <v>0.93066335506571396</v>
      </c>
      <c r="V41" s="17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</row>
    <row r="42" spans="1:65" x14ac:dyDescent="0.35">
      <c r="A42" s="30" t="s">
        <v>51</v>
      </c>
      <c r="B42" s="31">
        <v>0.995053403553674</v>
      </c>
      <c r="C42" s="31">
        <v>0.99212482157798798</v>
      </c>
      <c r="D42" s="31">
        <v>0.981985529359649</v>
      </c>
      <c r="E42" s="31">
        <v>0.93881970763400102</v>
      </c>
      <c r="F42" s="31">
        <v>0.84778756706206604</v>
      </c>
      <c r="G42" s="31">
        <v>0.84778756706206604</v>
      </c>
      <c r="H42" s="31">
        <v>0.98461879214450898</v>
      </c>
      <c r="I42" s="31">
        <v>0.97723581237387402</v>
      </c>
      <c r="J42" s="31">
        <v>0.97223999606240996</v>
      </c>
      <c r="K42" s="31">
        <v>0.84778756706206604</v>
      </c>
      <c r="L42" s="31">
        <v>0.995053403553674</v>
      </c>
      <c r="M42" s="31">
        <v>0.98456957227937103</v>
      </c>
      <c r="N42" s="31">
        <v>0.99200177191514405</v>
      </c>
      <c r="O42" s="31">
        <v>0.98456957227937103</v>
      </c>
      <c r="P42" s="31">
        <v>0.97903233745139495</v>
      </c>
      <c r="Q42" s="31">
        <v>0.93849977851060595</v>
      </c>
      <c r="R42" s="31">
        <v>0.658069596889304</v>
      </c>
      <c r="S42" s="31">
        <v>0.83747600531574495</v>
      </c>
      <c r="T42" s="31">
        <v>0.67866811044937703</v>
      </c>
      <c r="U42" s="31">
        <v>0.935620416400059</v>
      </c>
      <c r="V42" s="17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</row>
    <row r="43" spans="1:65" x14ac:dyDescent="0.35">
      <c r="A43" s="30" t="s">
        <v>52</v>
      </c>
      <c r="B43" s="31">
        <v>0.98959360280425002</v>
      </c>
      <c r="C43" s="31">
        <v>0.97874904151604702</v>
      </c>
      <c r="D43" s="31">
        <v>0.95172892248146901</v>
      </c>
      <c r="E43" s="31">
        <v>0.913864242158688</v>
      </c>
      <c r="F43" s="31">
        <v>0.84474385657428697</v>
      </c>
      <c r="G43" s="31">
        <v>0.84474385657428697</v>
      </c>
      <c r="H43" s="31">
        <v>0.96151458721291105</v>
      </c>
      <c r="I43" s="31">
        <v>0.939898491985248</v>
      </c>
      <c r="J43" s="31">
        <v>0.91623763099280597</v>
      </c>
      <c r="K43" s="31">
        <v>0.84215138569394199</v>
      </c>
      <c r="L43" s="31">
        <v>0.98853470624748896</v>
      </c>
      <c r="M43" s="31">
        <v>0.96151458721291105</v>
      </c>
      <c r="N43" s="31">
        <v>0.97714243984372096</v>
      </c>
      <c r="O43" s="31">
        <v>0.96136853251542698</v>
      </c>
      <c r="P43" s="31">
        <v>0.943914996166064</v>
      </c>
      <c r="Q43" s="31">
        <v>0.91247672253258805</v>
      </c>
      <c r="R43" s="31">
        <v>7.3027348742103897E-5</v>
      </c>
      <c r="S43" s="31">
        <v>0.51546354109614001</v>
      </c>
      <c r="T43" s="31">
        <v>0.61963705407675096</v>
      </c>
      <c r="U43" s="31">
        <v>0.91214809946324804</v>
      </c>
      <c r="V43" s="17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</row>
    <row r="44" spans="1:65" x14ac:dyDescent="0.35">
      <c r="A44" s="30" t="s">
        <v>53</v>
      </c>
      <c r="B44" s="31">
        <v>0.98590899152110001</v>
      </c>
      <c r="C44" s="31">
        <v>0.95189621243410005</v>
      </c>
      <c r="D44" s="31">
        <v>0.90209178591384998</v>
      </c>
      <c r="E44" s="31">
        <v>0.88129540098637005</v>
      </c>
      <c r="F44" s="31">
        <v>0.83984840018464002</v>
      </c>
      <c r="G44" s="31">
        <v>0.83984840018464002</v>
      </c>
      <c r="H44" s="31">
        <v>0.91244138869318003</v>
      </c>
      <c r="I44" s="31">
        <v>0.89213090060980005</v>
      </c>
      <c r="J44" s="31">
        <v>0.88003206919170995</v>
      </c>
      <c r="K44" s="31">
        <v>0.84482884283666504</v>
      </c>
      <c r="L44" s="31">
        <v>0.98481572362187497</v>
      </c>
      <c r="M44" s="31">
        <v>0.91222273511333496</v>
      </c>
      <c r="N44" s="31">
        <v>0.94562814314521004</v>
      </c>
      <c r="O44" s="31">
        <v>0.91163965890041498</v>
      </c>
      <c r="P44" s="31">
        <v>0.89679551031315996</v>
      </c>
      <c r="Q44" s="31">
        <v>0.87981341561186499</v>
      </c>
      <c r="R44" s="31">
        <v>4.4751099341609701E-2</v>
      </c>
      <c r="S44" s="31">
        <v>0.79825563032968105</v>
      </c>
      <c r="T44" s="31">
        <v>0.448628556157527</v>
      </c>
      <c r="U44" s="31">
        <v>0.95160467432763995</v>
      </c>
      <c r="V44" s="17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</row>
    <row r="45" spans="1:65" x14ac:dyDescent="0.35">
      <c r="A45" s="30" t="s">
        <v>54</v>
      </c>
      <c r="B45" s="31">
        <v>0.986011540479104</v>
      </c>
      <c r="C45" s="31">
        <v>0.97348021215830205</v>
      </c>
      <c r="D45" s="31">
        <v>0.93734335839598903</v>
      </c>
      <c r="E45" s="31">
        <v>0.89843795535350002</v>
      </c>
      <c r="F45" s="31">
        <v>0.87797983330419005</v>
      </c>
      <c r="G45" s="31">
        <v>0.87797983330419005</v>
      </c>
      <c r="H45" s="31">
        <v>0.94620271609255602</v>
      </c>
      <c r="I45" s="31">
        <v>0.91455382642653105</v>
      </c>
      <c r="J45" s="31">
        <v>0.89756367663344405</v>
      </c>
      <c r="K45" s="31">
        <v>0.87809640380019804</v>
      </c>
      <c r="L45" s="31">
        <v>0.98569097161508401</v>
      </c>
      <c r="M45" s="31">
        <v>0.94620271609255602</v>
      </c>
      <c r="N45" s="31">
        <v>0.9718773678382</v>
      </c>
      <c r="O45" s="31">
        <v>0.94596957510054203</v>
      </c>
      <c r="P45" s="31">
        <v>0.92163548405898399</v>
      </c>
      <c r="Q45" s="31">
        <v>0.89706825202541196</v>
      </c>
      <c r="R45" s="31">
        <v>3.2056886402051602E-4</v>
      </c>
      <c r="S45" s="31">
        <v>0.53549571603427104</v>
      </c>
      <c r="T45" s="31">
        <v>0.536515707874337</v>
      </c>
      <c r="U45" s="31">
        <v>0.94865069650871303</v>
      </c>
      <c r="V45" s="17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</row>
    <row r="46" spans="1:65" x14ac:dyDescent="0.35">
      <c r="A46" s="30" t="s">
        <v>55</v>
      </c>
      <c r="B46" s="31">
        <v>0.99486445208094598</v>
      </c>
      <c r="C46" s="31">
        <v>0.989308896525391</v>
      </c>
      <c r="D46" s="31">
        <v>0.97951508209240101</v>
      </c>
      <c r="E46" s="31">
        <v>0.97472317678503195</v>
      </c>
      <c r="F46" s="31">
        <v>0.94694539900725405</v>
      </c>
      <c r="G46" s="31">
        <v>0.94694539900725405</v>
      </c>
      <c r="H46" s="31">
        <v>0.98192058037418795</v>
      </c>
      <c r="I46" s="31">
        <v>0.97737686139747904</v>
      </c>
      <c r="J46" s="31">
        <v>0.97449408171057605</v>
      </c>
      <c r="K46" s="31">
        <v>0.94694539900725405</v>
      </c>
      <c r="L46" s="31">
        <v>0.99474990454371803</v>
      </c>
      <c r="M46" s="31">
        <v>0.98192058037418795</v>
      </c>
      <c r="N46" s="31">
        <v>0.98875525009545595</v>
      </c>
      <c r="O46" s="31">
        <v>0.981882397861779</v>
      </c>
      <c r="P46" s="31">
        <v>0.977949599083619</v>
      </c>
      <c r="Q46" s="31">
        <v>0.97447499045437103</v>
      </c>
      <c r="R46" s="31">
        <v>0</v>
      </c>
      <c r="S46" s="31">
        <v>0.72502863688430597</v>
      </c>
      <c r="T46" s="31">
        <v>0.80051546391752504</v>
      </c>
      <c r="U46" s="31">
        <v>0.92290950744558897</v>
      </c>
      <c r="V46" s="17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</row>
    <row r="47" spans="1:65" x14ac:dyDescent="0.35">
      <c r="A47" s="30" t="s">
        <v>56</v>
      </c>
      <c r="B47" s="31">
        <v>0.99158208955223803</v>
      </c>
      <c r="C47" s="31">
        <v>0.97199999999999998</v>
      </c>
      <c r="D47" s="31">
        <v>0.953432835820895</v>
      </c>
      <c r="E47" s="31">
        <v>0.948179104477611</v>
      </c>
      <c r="F47" s="31">
        <v>0.92895522388059704</v>
      </c>
      <c r="G47" s="31">
        <v>0.92895522388059704</v>
      </c>
      <c r="H47" s="31">
        <v>0.959582089552238</v>
      </c>
      <c r="I47" s="31">
        <v>0.94979104477611898</v>
      </c>
      <c r="J47" s="31">
        <v>0.948179104477611</v>
      </c>
      <c r="K47" s="31">
        <v>0.92973134328358198</v>
      </c>
      <c r="L47" s="31">
        <v>0.99110447761193998</v>
      </c>
      <c r="M47" s="31">
        <v>0.959582089552238</v>
      </c>
      <c r="N47" s="31">
        <v>0.97134328358208899</v>
      </c>
      <c r="O47" s="31">
        <v>0.959582089552238</v>
      </c>
      <c r="P47" s="31">
        <v>0.95182089552238802</v>
      </c>
      <c r="Q47" s="31">
        <v>0.948179104477611</v>
      </c>
      <c r="R47" s="31">
        <v>0</v>
      </c>
      <c r="S47" s="31">
        <v>0.75546268656716398</v>
      </c>
      <c r="T47" s="31">
        <v>0.52847761194029796</v>
      </c>
      <c r="U47" s="31">
        <v>0.96859701492537298</v>
      </c>
      <c r="V47" s="17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</row>
    <row r="48" spans="1:65" x14ac:dyDescent="0.35">
      <c r="A48" s="30" t="s">
        <v>57</v>
      </c>
      <c r="B48" s="31">
        <v>0.99722463139635698</v>
      </c>
      <c r="C48" s="31">
        <v>0.99722463139635698</v>
      </c>
      <c r="D48" s="31">
        <v>0.99344319167389405</v>
      </c>
      <c r="E48" s="31">
        <v>0.98980052038161304</v>
      </c>
      <c r="F48" s="31">
        <v>0.93994796183868101</v>
      </c>
      <c r="G48" s="31">
        <v>0.93994796183868101</v>
      </c>
      <c r="H48" s="31">
        <v>0.99392888117953104</v>
      </c>
      <c r="I48" s="31">
        <v>0.99177797051170802</v>
      </c>
      <c r="J48" s="31">
        <v>0.98976582827406701</v>
      </c>
      <c r="K48" s="31">
        <v>0.95153512575888899</v>
      </c>
      <c r="L48" s="31">
        <v>0.99722463139635698</v>
      </c>
      <c r="M48" s="31">
        <v>0.99392888117953104</v>
      </c>
      <c r="N48" s="31">
        <v>0.99705117085862904</v>
      </c>
      <c r="O48" s="31">
        <v>0.99392888117953104</v>
      </c>
      <c r="P48" s="31">
        <v>0.992506504770164</v>
      </c>
      <c r="Q48" s="31">
        <v>0.98966175195143102</v>
      </c>
      <c r="R48" s="31">
        <v>0</v>
      </c>
      <c r="S48" s="31">
        <v>0.78105810928013797</v>
      </c>
      <c r="T48" s="31">
        <v>0.63972246313963499</v>
      </c>
      <c r="U48" s="31">
        <v>0.97359930615784895</v>
      </c>
      <c r="V48" s="17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</row>
    <row r="49" spans="1:65" x14ac:dyDescent="0.35">
      <c r="A49" s="30" t="s">
        <v>58</v>
      </c>
      <c r="B49" s="31">
        <v>0.98898196673956995</v>
      </c>
      <c r="C49" s="31">
        <v>0.98163661123261603</v>
      </c>
      <c r="D49" s="31">
        <v>0.96979325712870801</v>
      </c>
      <c r="E49" s="31">
        <v>0.96463500185697104</v>
      </c>
      <c r="F49" s="31">
        <v>0.92634011471959699</v>
      </c>
      <c r="G49" s="31">
        <v>0.92634011471959699</v>
      </c>
      <c r="H49" s="31">
        <v>0.971691495068707</v>
      </c>
      <c r="I49" s="31">
        <v>0.966657037923492</v>
      </c>
      <c r="J49" s="31">
        <v>0.96459373581479801</v>
      </c>
      <c r="K49" s="31">
        <v>0.92642264680394504</v>
      </c>
      <c r="L49" s="31">
        <v>0.98861057236000405</v>
      </c>
      <c r="M49" s="31">
        <v>0.971691495068707</v>
      </c>
      <c r="N49" s="31">
        <v>0.98093508851566003</v>
      </c>
      <c r="O49" s="31">
        <v>0.971691495068707</v>
      </c>
      <c r="P49" s="31">
        <v>0.96806008335740501</v>
      </c>
      <c r="Q49" s="31">
        <v>0.96451120373044996</v>
      </c>
      <c r="R49" s="31">
        <v>2.80609086782486E-3</v>
      </c>
      <c r="S49" s="31">
        <v>0.90550076342177999</v>
      </c>
      <c r="T49" s="31">
        <v>0.49770973465934798</v>
      </c>
      <c r="U49" s="31">
        <v>0.922543638839598</v>
      </c>
      <c r="V49" s="17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</row>
    <row r="50" spans="1:65" x14ac:dyDescent="0.35">
      <c r="A50" s="30" t="s">
        <v>59</v>
      </c>
      <c r="B50" s="31">
        <v>0.98707578688236297</v>
      </c>
      <c r="C50" s="31">
        <v>0.98478987163706599</v>
      </c>
      <c r="D50" s="31">
        <v>0.97758044663267096</v>
      </c>
      <c r="E50" s="31">
        <v>0.97151397925092298</v>
      </c>
      <c r="F50" s="31">
        <v>0.96975558290838704</v>
      </c>
      <c r="G50" s="31">
        <v>0.96975558290838704</v>
      </c>
      <c r="H50" s="31">
        <v>0.98215227712326303</v>
      </c>
      <c r="I50" s="31">
        <v>0.97406365394759897</v>
      </c>
      <c r="J50" s="31">
        <v>0.97151397925092298</v>
      </c>
      <c r="K50" s="31">
        <v>0.96975558290838704</v>
      </c>
      <c r="L50" s="31">
        <v>0.98707578688236297</v>
      </c>
      <c r="M50" s="31">
        <v>0.98215227712326303</v>
      </c>
      <c r="N50" s="31">
        <v>0.98478987163706599</v>
      </c>
      <c r="O50" s="31">
        <v>0.98188851767188301</v>
      </c>
      <c r="P50" s="31">
        <v>0.97423949358185302</v>
      </c>
      <c r="Q50" s="31">
        <v>0.97151397925092298</v>
      </c>
      <c r="R50" s="31">
        <v>0</v>
      </c>
      <c r="S50" s="31">
        <v>0.210743801652892</v>
      </c>
      <c r="T50" s="31">
        <v>0.93792860910849296</v>
      </c>
      <c r="U50" s="31">
        <v>0.95454545454545403</v>
      </c>
      <c r="V50" s="17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</row>
    <row r="51" spans="1:65" x14ac:dyDescent="0.35">
      <c r="A51" s="30" t="s">
        <v>60</v>
      </c>
      <c r="B51" s="31">
        <v>0.99367664076706796</v>
      </c>
      <c r="C51" s="31">
        <v>0.98871714332947502</v>
      </c>
      <c r="D51" s="31">
        <v>0.97193751033228604</v>
      </c>
      <c r="E51" s="31">
        <v>0.94437097040833096</v>
      </c>
      <c r="F51" s="31">
        <v>0.88874194081666302</v>
      </c>
      <c r="G51" s="31">
        <v>0.88874194081666302</v>
      </c>
      <c r="H51" s="31">
        <v>0.97532650024797396</v>
      </c>
      <c r="I51" s="31">
        <v>0.96404364357744998</v>
      </c>
      <c r="J51" s="31">
        <v>0.95805091750702498</v>
      </c>
      <c r="K51" s="31">
        <v>0.88874194081666302</v>
      </c>
      <c r="L51" s="31">
        <v>0.993511324185815</v>
      </c>
      <c r="M51" s="31">
        <v>0.97532650024797396</v>
      </c>
      <c r="N51" s="31">
        <v>0.98789056042321</v>
      </c>
      <c r="O51" s="31">
        <v>0.975285171102661</v>
      </c>
      <c r="P51" s="31">
        <v>0.96553149280872796</v>
      </c>
      <c r="Q51" s="31">
        <v>0.94342040006612604</v>
      </c>
      <c r="R51" s="31">
        <v>0.23148454289965201</v>
      </c>
      <c r="S51" s="31">
        <v>0.86369647875681899</v>
      </c>
      <c r="T51" s="31">
        <v>0.46032402049925603</v>
      </c>
      <c r="U51" s="31">
        <v>0.92139196561415104</v>
      </c>
      <c r="V51" s="17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</row>
    <row r="52" spans="1:65" x14ac:dyDescent="0.35">
      <c r="A52" s="30" t="s">
        <v>61</v>
      </c>
      <c r="B52" s="31">
        <v>0.98429041503025105</v>
      </c>
      <c r="C52" s="31">
        <v>0.93935534090507</v>
      </c>
      <c r="D52" s="31">
        <v>0.84449633796836798</v>
      </c>
      <c r="E52" s="31">
        <v>0.81689841842691802</v>
      </c>
      <c r="F52" s="31">
        <v>0.760570357003856</v>
      </c>
      <c r="G52" s="31">
        <v>0.428192336270035</v>
      </c>
      <c r="H52" s="31">
        <v>0.88267346000070701</v>
      </c>
      <c r="I52" s="31">
        <v>0.85794147825779199</v>
      </c>
      <c r="J52" s="31">
        <v>0.81675689063439805</v>
      </c>
      <c r="K52" s="31">
        <v>0.464741888688391</v>
      </c>
      <c r="L52" s="31">
        <v>0.982415171779358</v>
      </c>
      <c r="M52" s="31">
        <v>0.88267346000070701</v>
      </c>
      <c r="N52" s="31">
        <v>0.93171284010897604</v>
      </c>
      <c r="O52" s="31">
        <v>0.88267346000070701</v>
      </c>
      <c r="P52" s="31">
        <v>0.83752609418674495</v>
      </c>
      <c r="Q52" s="31">
        <v>0.81672150868626803</v>
      </c>
      <c r="R52" s="31">
        <v>0.16834730920284399</v>
      </c>
      <c r="S52" s="31">
        <v>0.428192336270035</v>
      </c>
      <c r="T52" s="31">
        <v>0.58210381063581296</v>
      </c>
      <c r="U52" s="31">
        <v>0.95846159289530397</v>
      </c>
      <c r="V52" s="17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</row>
    <row r="53" spans="1:65" x14ac:dyDescent="0.35">
      <c r="A53" s="30" t="s">
        <v>62</v>
      </c>
      <c r="B53" s="31">
        <v>0.99138116785175601</v>
      </c>
      <c r="C53" s="31">
        <v>0.98039215686274495</v>
      </c>
      <c r="D53" s="31">
        <v>0.96732026143790795</v>
      </c>
      <c r="E53" s="31">
        <v>0.95410471881060099</v>
      </c>
      <c r="F53" s="31">
        <v>0.65079365079365004</v>
      </c>
      <c r="G53" s="31">
        <v>0.65079365079365004</v>
      </c>
      <c r="H53" s="31">
        <v>0.97091144149967601</v>
      </c>
      <c r="I53" s="31">
        <v>0.96193349134525596</v>
      </c>
      <c r="J53" s="31">
        <v>0.95367377720318802</v>
      </c>
      <c r="K53" s="31">
        <v>0.65079365079365004</v>
      </c>
      <c r="L53" s="31">
        <v>0.99080657904187297</v>
      </c>
      <c r="M53" s="31">
        <v>0.97091144149967601</v>
      </c>
      <c r="N53" s="31">
        <v>0.97909933204050803</v>
      </c>
      <c r="O53" s="31">
        <v>0.97091144149967601</v>
      </c>
      <c r="P53" s="31">
        <v>0.96401637578108101</v>
      </c>
      <c r="Q53" s="31">
        <v>0.95360195360195299</v>
      </c>
      <c r="R53" s="31">
        <v>0</v>
      </c>
      <c r="S53" s="31">
        <v>0.59814695108812699</v>
      </c>
      <c r="T53" s="31">
        <v>0.67406449759390896</v>
      </c>
      <c r="U53" s="31">
        <v>0.94929253752783105</v>
      </c>
      <c r="V53" s="17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</row>
    <row r="54" spans="1:65" x14ac:dyDescent="0.35">
      <c r="A54" s="30" t="s">
        <v>63</v>
      </c>
      <c r="B54" s="31">
        <v>0.99577737647304998</v>
      </c>
      <c r="C54" s="31">
        <v>0.99562648156891698</v>
      </c>
      <c r="D54" s="31">
        <v>0.98901387746360203</v>
      </c>
      <c r="E54" s="31">
        <v>0.97079453468392296</v>
      </c>
      <c r="F54" s="31">
        <v>0.94855944042328399</v>
      </c>
      <c r="G54" s="31">
        <v>0.94812379223231902</v>
      </c>
      <c r="H54" s="31">
        <v>0.99067372140906595</v>
      </c>
      <c r="I54" s="31">
        <v>0.98067328332708603</v>
      </c>
      <c r="J54" s="31">
        <v>0.970930826855398</v>
      </c>
      <c r="K54" s="31">
        <v>0.95266037451141605</v>
      </c>
      <c r="L54" s="31">
        <v>0.99577737647304998</v>
      </c>
      <c r="M54" s="31">
        <v>0.99067372140906595</v>
      </c>
      <c r="N54" s="31">
        <v>0.99525411188613699</v>
      </c>
      <c r="O54" s="31">
        <v>0.99066642004273697</v>
      </c>
      <c r="P54" s="31">
        <v>0.98340399433413905</v>
      </c>
      <c r="Q54" s="31">
        <v>0.97049517866443402</v>
      </c>
      <c r="R54" s="31">
        <v>6.3278508184831604E-5</v>
      </c>
      <c r="S54" s="31">
        <v>0.80929317906357501</v>
      </c>
      <c r="T54" s="31">
        <v>0.71184914403648702</v>
      </c>
      <c r="U54" s="31">
        <v>0.91092089699719103</v>
      </c>
      <c r="V54" s="17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</row>
    <row r="55" spans="1:65" x14ac:dyDescent="0.35">
      <c r="A55" s="30" t="s">
        <v>64</v>
      </c>
      <c r="B55" s="31">
        <v>0.99639650283553804</v>
      </c>
      <c r="C55" s="31">
        <v>0.98709239130434701</v>
      </c>
      <c r="D55" s="31">
        <v>0.97504135160680505</v>
      </c>
      <c r="E55" s="31">
        <v>0.97084711720226802</v>
      </c>
      <c r="F55" s="31">
        <v>0.88170486767485801</v>
      </c>
      <c r="G55" s="31">
        <v>0.88170486767485801</v>
      </c>
      <c r="H55" s="31">
        <v>0.97725661625708804</v>
      </c>
      <c r="I55" s="31">
        <v>0.97323960302457402</v>
      </c>
      <c r="J55" s="31">
        <v>0.97087665406427204</v>
      </c>
      <c r="K55" s="31">
        <v>0.967479914933837</v>
      </c>
      <c r="L55" s="31">
        <v>0.996012523629489</v>
      </c>
      <c r="M55" s="31">
        <v>0.97725661625708804</v>
      </c>
      <c r="N55" s="31">
        <v>0.98608813799621897</v>
      </c>
      <c r="O55" s="31">
        <v>0.97716800567107698</v>
      </c>
      <c r="P55" s="31">
        <v>0.97380080340264596</v>
      </c>
      <c r="Q55" s="31">
        <v>0.97084711720226802</v>
      </c>
      <c r="R55" s="31">
        <v>0.53210656899810904</v>
      </c>
      <c r="S55" s="31">
        <v>0.66333884688090705</v>
      </c>
      <c r="T55" s="31">
        <v>0.74506734404536801</v>
      </c>
      <c r="U55" s="31">
        <v>0.94875354442343995</v>
      </c>
      <c r="V55" s="17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</row>
    <row r="56" spans="1:65" x14ac:dyDescent="0.35">
      <c r="A56" s="30" t="s">
        <v>65</v>
      </c>
      <c r="B56" s="31">
        <v>0.99714295918002904</v>
      </c>
      <c r="C56" s="31">
        <v>0.996875111603157</v>
      </c>
      <c r="D56" s="31">
        <v>0.99560729973929496</v>
      </c>
      <c r="E56" s="31">
        <v>0.99205385521945599</v>
      </c>
      <c r="F56" s="31">
        <v>0.98257205099817801</v>
      </c>
      <c r="G56" s="31">
        <v>0.98257205099817801</v>
      </c>
      <c r="H56" s="31">
        <v>0.99583943430591704</v>
      </c>
      <c r="I56" s="31">
        <v>0.994160922824184</v>
      </c>
      <c r="J56" s="31">
        <v>0.99182172065283303</v>
      </c>
      <c r="K56" s="31">
        <v>0.98257205099817801</v>
      </c>
      <c r="L56" s="31">
        <v>0.99714295918002904</v>
      </c>
      <c r="M56" s="31">
        <v>0.99583943430591704</v>
      </c>
      <c r="N56" s="31">
        <v>0.996875111603157</v>
      </c>
      <c r="O56" s="31">
        <v>0.99583943430591704</v>
      </c>
      <c r="P56" s="31">
        <v>0.99441091389593195</v>
      </c>
      <c r="Q56" s="31">
        <v>0.99178600764258396</v>
      </c>
      <c r="R56" s="31">
        <v>0</v>
      </c>
      <c r="S56" s="31">
        <v>0.87152244562694103</v>
      </c>
      <c r="T56" s="31">
        <v>0.76899039320024198</v>
      </c>
      <c r="U56" s="31">
        <v>0.93398450055355098</v>
      </c>
      <c r="V56" s="17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</row>
    <row r="57" spans="1:65" x14ac:dyDescent="0.35">
      <c r="A57" s="30" t="s">
        <v>66</v>
      </c>
      <c r="B57" s="31">
        <v>1</v>
      </c>
      <c r="C57" s="31">
        <v>1</v>
      </c>
      <c r="D57" s="31">
        <v>1</v>
      </c>
      <c r="E57" s="31">
        <v>1</v>
      </c>
      <c r="F57" s="31">
        <v>1</v>
      </c>
      <c r="G57" s="31">
        <v>1</v>
      </c>
      <c r="H57" s="31">
        <v>1</v>
      </c>
      <c r="I57" s="31">
        <v>1</v>
      </c>
      <c r="J57" s="31">
        <v>1</v>
      </c>
      <c r="K57" s="31">
        <v>1</v>
      </c>
      <c r="L57" s="31">
        <v>1</v>
      </c>
      <c r="M57" s="31">
        <v>1</v>
      </c>
      <c r="N57" s="31">
        <v>1</v>
      </c>
      <c r="O57" s="31">
        <v>1</v>
      </c>
      <c r="P57" s="31">
        <v>1</v>
      </c>
      <c r="Q57" s="31">
        <v>1</v>
      </c>
      <c r="R57" s="31">
        <v>0</v>
      </c>
      <c r="S57" s="31">
        <v>1</v>
      </c>
      <c r="T57" s="31">
        <v>0</v>
      </c>
      <c r="U57" s="31">
        <v>0.89740698985343803</v>
      </c>
      <c r="V57" s="17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</row>
    <row r="58" spans="1:65" x14ac:dyDescent="0.35">
      <c r="A58" s="30" t="s">
        <v>67</v>
      </c>
      <c r="B58" s="31">
        <v>0.959053417124901</v>
      </c>
      <c r="C58" s="31">
        <v>0.90730557737627604</v>
      </c>
      <c r="D58" s="31">
        <v>0.77778868813825597</v>
      </c>
      <c r="E58" s="31">
        <v>0.49351924587588297</v>
      </c>
      <c r="F58" s="31">
        <v>0.24783974862529401</v>
      </c>
      <c r="G58" s="31">
        <v>0.24783974862529401</v>
      </c>
      <c r="H58" s="31">
        <v>0.83248232521602505</v>
      </c>
      <c r="I58" s="31">
        <v>0.74734878240377001</v>
      </c>
      <c r="J58" s="31">
        <v>0.65278868813825597</v>
      </c>
      <c r="K58" s="31">
        <v>0.37077769049489301</v>
      </c>
      <c r="L58" s="31">
        <v>0.95571484681853802</v>
      </c>
      <c r="M58" s="31">
        <v>0.83248232521602505</v>
      </c>
      <c r="N58" s="31">
        <v>0.89061272584446105</v>
      </c>
      <c r="O58" s="31">
        <v>0.83238413197172001</v>
      </c>
      <c r="P58" s="31">
        <v>0.76610369206598505</v>
      </c>
      <c r="Q58" s="31">
        <v>0.48320895522388002</v>
      </c>
      <c r="R58" s="31">
        <v>0.46219560094265499</v>
      </c>
      <c r="S58" s="31">
        <v>6.2843676355066699E-2</v>
      </c>
      <c r="T58" s="31">
        <v>0.26060487038491698</v>
      </c>
      <c r="U58" s="31">
        <v>0.94432443047918302</v>
      </c>
      <c r="V58" s="17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</row>
    <row r="59" spans="1:65" x14ac:dyDescent="0.35">
      <c r="A59" s="30" t="s">
        <v>68</v>
      </c>
      <c r="B59" s="31">
        <v>0.99507456560404905</v>
      </c>
      <c r="C59" s="31">
        <v>0.983581885346832</v>
      </c>
      <c r="D59" s="31">
        <v>0.95902312217813601</v>
      </c>
      <c r="E59" s="31">
        <v>0.92789711314817303</v>
      </c>
      <c r="F59" s="31">
        <v>0.49001231358598901</v>
      </c>
      <c r="G59" s="31">
        <v>0.49001231358598901</v>
      </c>
      <c r="H59" s="31">
        <v>0.966274456149952</v>
      </c>
      <c r="I59" s="31">
        <v>0.95368723491585705</v>
      </c>
      <c r="J59" s="31">
        <v>0.92803393077028296</v>
      </c>
      <c r="K59" s="31">
        <v>0.894445204542345</v>
      </c>
      <c r="L59" s="31">
        <v>0.99486933917088505</v>
      </c>
      <c r="M59" s="31">
        <v>0.966274456149952</v>
      </c>
      <c r="N59" s="31">
        <v>0.981392803393077</v>
      </c>
      <c r="O59" s="31">
        <v>0.966274456149952</v>
      </c>
      <c r="P59" s="31">
        <v>0.95573949924750301</v>
      </c>
      <c r="Q59" s="31">
        <v>0.92748666028184401</v>
      </c>
      <c r="R59" s="31">
        <v>0.79231084963743303</v>
      </c>
      <c r="S59" s="31">
        <v>0.37665891366808002</v>
      </c>
      <c r="T59" s="31">
        <v>0.27917635791489898</v>
      </c>
      <c r="U59" s="31">
        <v>0.92741825147078905</v>
      </c>
      <c r="V59" s="17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</row>
    <row r="60" spans="1:65" x14ac:dyDescent="0.35">
      <c r="A60" s="30" t="s">
        <v>69</v>
      </c>
      <c r="B60" s="31">
        <v>0.98665554628857299</v>
      </c>
      <c r="C60" s="31">
        <v>0.96974751687011895</v>
      </c>
      <c r="D60" s="31">
        <v>0.93668966563044898</v>
      </c>
      <c r="E60" s="31">
        <v>0.86951247251497399</v>
      </c>
      <c r="F60" s="31">
        <v>0.82841762074455905</v>
      </c>
      <c r="G60" s="31">
        <v>0.82841762074455905</v>
      </c>
      <c r="H60" s="31">
        <v>0.94844188338767099</v>
      </c>
      <c r="I60" s="31">
        <v>0.91902342861475395</v>
      </c>
      <c r="J60" s="31">
        <v>0.85654712260216803</v>
      </c>
      <c r="K60" s="31">
        <v>0.82841762074455905</v>
      </c>
      <c r="L60" s="31">
        <v>0.98612480097050503</v>
      </c>
      <c r="M60" s="31">
        <v>0.94745621351125897</v>
      </c>
      <c r="N60" s="31">
        <v>0.96800363939646605</v>
      </c>
      <c r="O60" s="31">
        <v>0.94730457199181095</v>
      </c>
      <c r="P60" s="31">
        <v>0.92319357039957495</v>
      </c>
      <c r="Q60" s="31">
        <v>0.85366593373265598</v>
      </c>
      <c r="R60" s="31">
        <v>4.0185002653726496E-3</v>
      </c>
      <c r="S60" s="31">
        <v>0.73796345439381295</v>
      </c>
      <c r="T60" s="31">
        <v>0.114413526423534</v>
      </c>
      <c r="U60" s="31">
        <v>0.94927591174463499</v>
      </c>
      <c r="V60" s="17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</row>
    <row r="61" spans="1:65" x14ac:dyDescent="0.35">
      <c r="A61" s="30" t="s">
        <v>70</v>
      </c>
      <c r="B61" s="31">
        <v>0.97291099326357999</v>
      </c>
      <c r="C61" s="31">
        <v>0.89834456069944102</v>
      </c>
      <c r="D61" s="31">
        <v>0.82546223305145405</v>
      </c>
      <c r="E61" s="31">
        <v>0.75784721226888296</v>
      </c>
      <c r="F61" s="31">
        <v>0.73269313458506502</v>
      </c>
      <c r="G61" s="31">
        <v>0.73269313458506502</v>
      </c>
      <c r="H61" s="31">
        <v>0.83846925612727496</v>
      </c>
      <c r="I61" s="31">
        <v>0.81704170847068902</v>
      </c>
      <c r="J61" s="31">
        <v>0.80765371936362296</v>
      </c>
      <c r="K61" s="31">
        <v>0.73269313458506502</v>
      </c>
      <c r="L61" s="31">
        <v>0.96807367063207606</v>
      </c>
      <c r="M61" s="31">
        <v>0.83846925612727496</v>
      </c>
      <c r="N61" s="31">
        <v>0.88992403611867499</v>
      </c>
      <c r="O61" s="31">
        <v>0.83846925612727496</v>
      </c>
      <c r="P61" s="31">
        <v>0.82037408628350195</v>
      </c>
      <c r="Q61" s="31">
        <v>0.75684391572308995</v>
      </c>
      <c r="R61" s="31">
        <v>0.27522574172280301</v>
      </c>
      <c r="S61" s="31">
        <v>0.51340117529023899</v>
      </c>
      <c r="T61" s="31">
        <v>0.36236921312885101</v>
      </c>
      <c r="U61" s="31">
        <v>0.96563709330657799</v>
      </c>
      <c r="V61" s="17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</row>
    <row r="62" spans="1:65" x14ac:dyDescent="0.35">
      <c r="A62" s="30" t="s">
        <v>71</v>
      </c>
      <c r="B62" s="31">
        <v>0.98639854768887003</v>
      </c>
      <c r="C62" s="31">
        <v>0.985448959642508</v>
      </c>
      <c r="D62" s="31">
        <v>0.96240748498813</v>
      </c>
      <c r="E62" s="31">
        <v>0.93020527859237501</v>
      </c>
      <c r="F62" s="31">
        <v>0.88577014383465902</v>
      </c>
      <c r="G62" s="31">
        <v>0.88577014383465902</v>
      </c>
      <c r="H62" s="31">
        <v>0.97142857142857097</v>
      </c>
      <c r="I62" s="31">
        <v>0.94847088395475398</v>
      </c>
      <c r="J62" s="31">
        <v>0.92562491272168601</v>
      </c>
      <c r="K62" s="31">
        <v>0.88579807289484702</v>
      </c>
      <c r="L62" s="31">
        <v>0.98639854768887003</v>
      </c>
      <c r="M62" s="31">
        <v>0.97142857142857097</v>
      </c>
      <c r="N62" s="31">
        <v>0.98396871945259001</v>
      </c>
      <c r="O62" s="31">
        <v>0.97134478424800996</v>
      </c>
      <c r="P62" s="31">
        <v>0.95436391565423795</v>
      </c>
      <c r="Q62" s="31">
        <v>0.92506633151794404</v>
      </c>
      <c r="R62" s="31">
        <v>0</v>
      </c>
      <c r="S62" s="31">
        <v>0.57235023041474598</v>
      </c>
      <c r="T62" s="31">
        <v>0.70188521156262995</v>
      </c>
      <c r="U62" s="31">
        <v>0.95207373271889395</v>
      </c>
      <c r="V62" s="17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</row>
    <row r="63" spans="1:65" x14ac:dyDescent="0.35">
      <c r="A63" s="30" t="s">
        <v>72</v>
      </c>
      <c r="B63" s="31">
        <v>0.978733778411221</v>
      </c>
      <c r="C63" s="31">
        <v>0.96324356762433405</v>
      </c>
      <c r="D63" s="31">
        <v>0.92138624259245305</v>
      </c>
      <c r="E63" s="31">
        <v>0.87469057084989799</v>
      </c>
      <c r="F63" s="31">
        <v>0.84082214387517795</v>
      </c>
      <c r="G63" s="31">
        <v>0.83984697322031299</v>
      </c>
      <c r="H63" s="31">
        <v>0.93323831670542301</v>
      </c>
      <c r="I63" s="31">
        <v>0.89629435151151404</v>
      </c>
      <c r="J63" s="31">
        <v>0.87502812992273604</v>
      </c>
      <c r="K63" s="31">
        <v>0.85143650138774196</v>
      </c>
      <c r="L63" s="31">
        <v>0.97839621933838405</v>
      </c>
      <c r="M63" s="31">
        <v>0.93316330357812605</v>
      </c>
      <c r="N63" s="31">
        <v>0.96155577226014499</v>
      </c>
      <c r="O63" s="31">
        <v>0.93301327732353101</v>
      </c>
      <c r="P63" s="31">
        <v>0.90154527042232302</v>
      </c>
      <c r="Q63" s="31">
        <v>0.87206511139449405</v>
      </c>
      <c r="R63" s="31">
        <v>5.0333808416472801E-2</v>
      </c>
      <c r="S63" s="31">
        <v>0.724889355637236</v>
      </c>
      <c r="T63" s="31">
        <v>0.27781111694546501</v>
      </c>
      <c r="U63" s="31">
        <v>0.92866251594028904</v>
      </c>
      <c r="V63" s="17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</row>
    <row r="64" spans="1:65" x14ac:dyDescent="0.35">
      <c r="A64" s="30" t="s">
        <v>73</v>
      </c>
      <c r="B64" s="31">
        <v>0.99617516867935796</v>
      </c>
      <c r="C64" s="31">
        <v>0.98968584812411298</v>
      </c>
      <c r="D64" s="31">
        <v>0.98113369719369103</v>
      </c>
      <c r="E64" s="31">
        <v>0.97958657441230801</v>
      </c>
      <c r="F64" s="31">
        <v>0.86050109587863599</v>
      </c>
      <c r="G64" s="31">
        <v>0.86050109587863599</v>
      </c>
      <c r="H64" s="31">
        <v>0.982465941810993</v>
      </c>
      <c r="I64" s="31">
        <v>0.98001633074047001</v>
      </c>
      <c r="J64" s="31">
        <v>0.97958657441230801</v>
      </c>
      <c r="K64" s="31">
        <v>0.91705702866474703</v>
      </c>
      <c r="L64" s="31">
        <v>0.99591731488246105</v>
      </c>
      <c r="M64" s="31">
        <v>0.982465941810993</v>
      </c>
      <c r="N64" s="31">
        <v>0.98826765224117896</v>
      </c>
      <c r="O64" s="31">
        <v>0.982465941810993</v>
      </c>
      <c r="P64" s="31">
        <v>0.98036013580299897</v>
      </c>
      <c r="Q64" s="31">
        <v>0.97958657441230801</v>
      </c>
      <c r="R64" s="31">
        <v>0.179638145171687</v>
      </c>
      <c r="S64" s="31">
        <v>0.85865314366753998</v>
      </c>
      <c r="T64" s="31">
        <v>0.61829042932657097</v>
      </c>
      <c r="U64" s="31">
        <v>0.92560917959516897</v>
      </c>
      <c r="V64" s="17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</row>
    <row r="65" spans="1:65" x14ac:dyDescent="0.35">
      <c r="A65" s="30" t="s">
        <v>74</v>
      </c>
      <c r="B65" s="31">
        <v>0.99550965424337601</v>
      </c>
      <c r="C65" s="31">
        <v>0.99528513695554499</v>
      </c>
      <c r="D65" s="31">
        <v>0.99139350396647197</v>
      </c>
      <c r="E65" s="31">
        <v>0.98390959437209902</v>
      </c>
      <c r="F65" s="31">
        <v>0.973432120939979</v>
      </c>
      <c r="G65" s="31">
        <v>0.973432120939979</v>
      </c>
      <c r="H65" s="31">
        <v>0.99169286035024595</v>
      </c>
      <c r="I65" s="31">
        <v>0.98847477922466598</v>
      </c>
      <c r="J65" s="31">
        <v>0.98405927256398695</v>
      </c>
      <c r="K65" s="31">
        <v>0.973432120939979</v>
      </c>
      <c r="L65" s="31">
        <v>0.99550965424337601</v>
      </c>
      <c r="M65" s="31">
        <v>0.99169286035024595</v>
      </c>
      <c r="N65" s="31">
        <v>0.99513545876365805</v>
      </c>
      <c r="O65" s="31">
        <v>0.99169286035024595</v>
      </c>
      <c r="P65" s="31">
        <v>0.99004640023948498</v>
      </c>
      <c r="Q65" s="31">
        <v>0.983685077084268</v>
      </c>
      <c r="R65" s="31">
        <v>0</v>
      </c>
      <c r="S65" s="31">
        <v>0.96340368208352001</v>
      </c>
      <c r="T65" s="31">
        <v>0.33819787456967498</v>
      </c>
      <c r="U65" s="31">
        <v>0.95539589881754206</v>
      </c>
      <c r="V65" s="17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</row>
    <row r="66" spans="1:65" x14ac:dyDescent="0.35">
      <c r="A66" s="30" t="s">
        <v>75</v>
      </c>
      <c r="B66" s="31">
        <v>0.99076620018877903</v>
      </c>
      <c r="C66" s="31">
        <v>0.97471990807239195</v>
      </c>
      <c r="D66" s="31">
        <v>0.94831124061230299</v>
      </c>
      <c r="E66" s="31">
        <v>0.93419378667870401</v>
      </c>
      <c r="F66" s="31">
        <v>0.56761193417326705</v>
      </c>
      <c r="G66" s="31">
        <v>0.56761193417326705</v>
      </c>
      <c r="H66" s="31">
        <v>0.95565724135100705</v>
      </c>
      <c r="I66" s="31">
        <v>0.942319530512578</v>
      </c>
      <c r="J66" s="31">
        <v>0.93413222801329598</v>
      </c>
      <c r="K66" s="31">
        <v>0.69766487462551796</v>
      </c>
      <c r="L66" s="31">
        <v>0.99029425042065</v>
      </c>
      <c r="M66" s="31">
        <v>0.95565724135100705</v>
      </c>
      <c r="N66" s="31">
        <v>0.97219600279065899</v>
      </c>
      <c r="O66" s="31">
        <v>0.95555464357532705</v>
      </c>
      <c r="P66" s="31">
        <v>0.944863955349448</v>
      </c>
      <c r="Q66" s="31">
        <v>0.93402963023761598</v>
      </c>
      <c r="R66" s="31">
        <v>0.26246562974514698</v>
      </c>
      <c r="S66" s="31">
        <v>0.57807690729264904</v>
      </c>
      <c r="T66" s="31">
        <v>0.734374358763901</v>
      </c>
      <c r="U66" s="31">
        <v>0.95744244264784295</v>
      </c>
      <c r="V66" s="17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</row>
    <row r="67" spans="1:65" x14ac:dyDescent="0.35">
      <c r="A67" s="30" t="s">
        <v>76</v>
      </c>
      <c r="B67" s="31">
        <v>0.97416020671834602</v>
      </c>
      <c r="C67" s="31">
        <v>0.94823428079242</v>
      </c>
      <c r="D67" s="31">
        <v>0.83385012919896595</v>
      </c>
      <c r="E67" s="31">
        <v>0.78897502153316101</v>
      </c>
      <c r="F67" s="31">
        <v>0.44832041343669199</v>
      </c>
      <c r="G67" s="31">
        <v>0.44832041343669199</v>
      </c>
      <c r="H67" s="31">
        <v>0.91248923341946497</v>
      </c>
      <c r="I67" s="31">
        <v>0.88501291989663999</v>
      </c>
      <c r="J67" s="31">
        <v>0.78807062876830303</v>
      </c>
      <c r="K67" s="31">
        <v>0.44832041343669199</v>
      </c>
      <c r="L67" s="31">
        <v>0.97329888027562395</v>
      </c>
      <c r="M67" s="31">
        <v>0.91240310077519304</v>
      </c>
      <c r="N67" s="31">
        <v>0.94448751076658</v>
      </c>
      <c r="O67" s="31">
        <v>0.912316968130921</v>
      </c>
      <c r="P67" s="31">
        <v>0.81912144702842304</v>
      </c>
      <c r="Q67" s="31">
        <v>0.78742463393626105</v>
      </c>
      <c r="R67" s="31">
        <v>0.31391042204995601</v>
      </c>
      <c r="S67" s="31">
        <v>0.44250645994832</v>
      </c>
      <c r="T67" s="31">
        <v>0.43768303186907798</v>
      </c>
      <c r="U67" s="31">
        <v>0.92601205857019797</v>
      </c>
      <c r="V67" s="17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</row>
    <row r="68" spans="1:65" x14ac:dyDescent="0.35">
      <c r="A68" s="30" t="s">
        <v>77</v>
      </c>
      <c r="B68" s="31">
        <v>0.99337213993429696</v>
      </c>
      <c r="C68" s="31">
        <v>0.98991412598697404</v>
      </c>
      <c r="D68" s="31">
        <v>0.986686646302806</v>
      </c>
      <c r="E68" s="31">
        <v>0.98109619042130103</v>
      </c>
      <c r="F68" s="31">
        <v>0.91741110022477002</v>
      </c>
      <c r="G68" s="31">
        <v>0.82658060054175497</v>
      </c>
      <c r="H68" s="31">
        <v>0.98772405048700296</v>
      </c>
      <c r="I68" s="31">
        <v>0.98432367010546895</v>
      </c>
      <c r="J68" s="31">
        <v>0.98109619042130103</v>
      </c>
      <c r="K68" s="31">
        <v>0.91741110022477002</v>
      </c>
      <c r="L68" s="31">
        <v>0.99308397210535404</v>
      </c>
      <c r="M68" s="31">
        <v>0.98772405048700296</v>
      </c>
      <c r="N68" s="31">
        <v>0.989625958158031</v>
      </c>
      <c r="O68" s="31">
        <v>0.98772405048700296</v>
      </c>
      <c r="P68" s="31">
        <v>0.98501527289493396</v>
      </c>
      <c r="Q68" s="31">
        <v>0.98109619042130103</v>
      </c>
      <c r="R68" s="31">
        <v>1.09503774998559E-3</v>
      </c>
      <c r="S68" s="31">
        <v>0.72981384358250201</v>
      </c>
      <c r="T68" s="31">
        <v>0.46504524234914402</v>
      </c>
      <c r="U68" s="31">
        <v>0.93971529018500299</v>
      </c>
      <c r="V68" s="17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</row>
    <row r="69" spans="1:65" x14ac:dyDescent="0.35">
      <c r="A69" s="30" t="s">
        <v>78</v>
      </c>
      <c r="B69" s="31">
        <v>0.99370436990794597</v>
      </c>
      <c r="C69" s="31">
        <v>0.984816421542693</v>
      </c>
      <c r="D69" s="31">
        <v>0.97397100835890305</v>
      </c>
      <c r="E69" s="31">
        <v>0.96778118717595996</v>
      </c>
      <c r="F69" s="31">
        <v>0.90567135752830297</v>
      </c>
      <c r="G69" s="31">
        <v>0.89810602052692801</v>
      </c>
      <c r="H69" s="31">
        <v>0.976933657813987</v>
      </c>
      <c r="I69" s="31">
        <v>0.97095545444926401</v>
      </c>
      <c r="J69" s="31">
        <v>0.96772828272140499</v>
      </c>
      <c r="K69" s="31">
        <v>0.90625330652840896</v>
      </c>
      <c r="L69" s="31">
        <v>0.99333403872605996</v>
      </c>
      <c r="M69" s="31">
        <v>0.976933657813987</v>
      </c>
      <c r="N69" s="31">
        <v>0.98322928790604103</v>
      </c>
      <c r="O69" s="31">
        <v>0.976933657813987</v>
      </c>
      <c r="P69" s="31">
        <v>0.97227806581314102</v>
      </c>
      <c r="Q69" s="31">
        <v>0.96772828272140499</v>
      </c>
      <c r="R69" s="31">
        <v>8.1472860014813204E-3</v>
      </c>
      <c r="S69" s="31">
        <v>0.43651465453391097</v>
      </c>
      <c r="T69" s="31">
        <v>0.71436884985715698</v>
      </c>
      <c r="U69" s="31">
        <v>0.93900116389800004</v>
      </c>
      <c r="V69" s="17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</row>
    <row r="70" spans="1:65" x14ac:dyDescent="0.35">
      <c r="A70" s="30" t="s">
        <v>79</v>
      </c>
      <c r="B70" s="31">
        <v>0.995134007878272</v>
      </c>
      <c r="C70" s="31">
        <v>0.99467058005715603</v>
      </c>
      <c r="D70" s="31">
        <v>0.98818259056152002</v>
      </c>
      <c r="E70" s="31">
        <v>0.98462964393295704</v>
      </c>
      <c r="F70" s="31">
        <v>0.97404804201745498</v>
      </c>
      <c r="G70" s="31">
        <v>0.97404804201745498</v>
      </c>
      <c r="H70" s="31">
        <v>0.99104039545840705</v>
      </c>
      <c r="I70" s="31">
        <v>0.985247547694446</v>
      </c>
      <c r="J70" s="31">
        <v>0.98462964393295704</v>
      </c>
      <c r="K70" s="31">
        <v>0.97404804201745498</v>
      </c>
      <c r="L70" s="31">
        <v>0.995134007878272</v>
      </c>
      <c r="M70" s="31">
        <v>0.99104039545840705</v>
      </c>
      <c r="N70" s="31">
        <v>0.99459334208696903</v>
      </c>
      <c r="O70" s="31">
        <v>0.99104039545840705</v>
      </c>
      <c r="P70" s="31">
        <v>0.98656059318761102</v>
      </c>
      <c r="Q70" s="31">
        <v>0.98462964393295704</v>
      </c>
      <c r="R70" s="31">
        <v>6.7197034061944796E-3</v>
      </c>
      <c r="S70" s="31">
        <v>0.97404804201745498</v>
      </c>
      <c r="T70" s="31">
        <v>0.61095234417239497</v>
      </c>
      <c r="U70" s="31">
        <v>0.90252568162508595</v>
      </c>
      <c r="V70" s="17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</row>
    <row r="71" spans="1:65" x14ac:dyDescent="0.35">
      <c r="A71" s="30" t="s">
        <v>80</v>
      </c>
      <c r="B71" s="31">
        <v>0.99418284596866202</v>
      </c>
      <c r="C71" s="31">
        <v>0.99249028420248198</v>
      </c>
      <c r="D71" s="31">
        <v>0.98343590038534501</v>
      </c>
      <c r="E71" s="31">
        <v>0.96821106080897801</v>
      </c>
      <c r="F71" s="31">
        <v>0.67630167037770395</v>
      </c>
      <c r="G71" s="31">
        <v>0.60956050908313997</v>
      </c>
      <c r="H71" s="31">
        <v>0.98651702010533304</v>
      </c>
      <c r="I71" s="31">
        <v>0.97830891717128499</v>
      </c>
      <c r="J71" s="31">
        <v>0.96851506462134995</v>
      </c>
      <c r="K71" s="31">
        <v>0.60956050908313997</v>
      </c>
      <c r="L71" s="31">
        <v>0.99413354805314302</v>
      </c>
      <c r="M71" s="31">
        <v>0.98650058746682601</v>
      </c>
      <c r="N71" s="31">
        <v>0.99157827276536603</v>
      </c>
      <c r="O71" s="31">
        <v>0.98648415482831997</v>
      </c>
      <c r="P71" s="31">
        <v>0.98042872753863697</v>
      </c>
      <c r="Q71" s="31">
        <v>0.96803851810465902</v>
      </c>
      <c r="R71" s="31">
        <v>5.7514234773106302E-5</v>
      </c>
      <c r="S71" s="31">
        <v>0.40711040268180598</v>
      </c>
      <c r="T71" s="31">
        <v>0.83845894716085001</v>
      </c>
      <c r="U71" s="31">
        <v>0.92316919866238301</v>
      </c>
      <c r="V71" s="17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</row>
    <row r="72" spans="1:65" x14ac:dyDescent="0.35">
      <c r="A72" s="30" t="s">
        <v>81</v>
      </c>
      <c r="B72" s="31">
        <v>0.98497382198952799</v>
      </c>
      <c r="C72" s="31">
        <v>0.94089005235601997</v>
      </c>
      <c r="D72" s="31">
        <v>0.85670157068062802</v>
      </c>
      <c r="E72" s="31">
        <v>0.81586387434554897</v>
      </c>
      <c r="F72" s="31">
        <v>0.77361256544502599</v>
      </c>
      <c r="G72" s="31">
        <v>0.77361256544502599</v>
      </c>
      <c r="H72" s="31">
        <v>0.87424083769633498</v>
      </c>
      <c r="I72" s="31">
        <v>0.83947643979057496</v>
      </c>
      <c r="J72" s="31">
        <v>0.81607329842931897</v>
      </c>
      <c r="K72" s="31">
        <v>0.77361256544502599</v>
      </c>
      <c r="L72" s="31">
        <v>0.98298429319371705</v>
      </c>
      <c r="M72" s="31">
        <v>0.87424083769633498</v>
      </c>
      <c r="N72" s="31">
        <v>0.93246073298429299</v>
      </c>
      <c r="O72" s="31">
        <v>0.87424083769633498</v>
      </c>
      <c r="P72" s="31">
        <v>0.84717277486910902</v>
      </c>
      <c r="Q72" s="31">
        <v>0.81560209424083696</v>
      </c>
      <c r="R72" s="31">
        <v>0</v>
      </c>
      <c r="S72" s="31">
        <v>0.76952879581151801</v>
      </c>
      <c r="T72" s="31">
        <v>0.25806282722513002</v>
      </c>
      <c r="U72" s="31">
        <v>0.95895287958115105</v>
      </c>
      <c r="V72" s="17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</row>
    <row r="73" spans="1:65" x14ac:dyDescent="0.35">
      <c r="A73" s="30" t="s">
        <v>82</v>
      </c>
      <c r="B73" s="31">
        <v>0.99583980752844403</v>
      </c>
      <c r="C73" s="31">
        <v>0.99258182547240703</v>
      </c>
      <c r="D73" s="31">
        <v>0.96097104572870096</v>
      </c>
      <c r="E73" s="31">
        <v>0.93295240004678104</v>
      </c>
      <c r="F73" s="31">
        <v>0.907790754014</v>
      </c>
      <c r="G73" s="31">
        <v>0.907790754014</v>
      </c>
      <c r="H73" s="31">
        <v>0.98464571533590595</v>
      </c>
      <c r="I73" s="31">
        <v>0.97619166959049597</v>
      </c>
      <c r="J73" s="31">
        <v>0.93520792608557601</v>
      </c>
      <c r="K73" s="31">
        <v>0.91106544367032505</v>
      </c>
      <c r="L73" s="31">
        <v>0.99570614672614499</v>
      </c>
      <c r="M73" s="31">
        <v>0.98462900773561801</v>
      </c>
      <c r="N73" s="31">
        <v>0.99186339866005002</v>
      </c>
      <c r="O73" s="31">
        <v>0.98462900773561801</v>
      </c>
      <c r="P73" s="31">
        <v>0.95134746796317604</v>
      </c>
      <c r="Q73" s="31">
        <v>0.93128164001804403</v>
      </c>
      <c r="R73" s="31">
        <v>0.61661069620570297</v>
      </c>
      <c r="S73" s="31">
        <v>0.68051726730489603</v>
      </c>
      <c r="T73" s="31">
        <v>0.588057407314587</v>
      </c>
      <c r="U73" s="31">
        <v>0.94237548660885795</v>
      </c>
      <c r="V73" s="17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</row>
    <row r="74" spans="1:65" x14ac:dyDescent="0.35">
      <c r="A74" s="30" t="s">
        <v>83</v>
      </c>
      <c r="B74" s="31">
        <v>0.98622917375042496</v>
      </c>
      <c r="C74" s="31">
        <v>0.96900147342173804</v>
      </c>
      <c r="D74" s="31">
        <v>0.94072311005326903</v>
      </c>
      <c r="E74" s="31">
        <v>0.925025501530091</v>
      </c>
      <c r="F74" s="31">
        <v>0.89833390003400204</v>
      </c>
      <c r="G74" s="31">
        <v>0.87606256375382496</v>
      </c>
      <c r="H74" s="31">
        <v>0.94933696021761305</v>
      </c>
      <c r="I74" s="31">
        <v>0.93097585855151299</v>
      </c>
      <c r="J74" s="31">
        <v>0.92445880086138499</v>
      </c>
      <c r="K74" s="31">
        <v>0.90145075371188899</v>
      </c>
      <c r="L74" s="31">
        <v>0.98611583361668298</v>
      </c>
      <c r="M74" s="31">
        <v>0.94894026974951795</v>
      </c>
      <c r="N74" s="31">
        <v>0.96860478295364305</v>
      </c>
      <c r="O74" s="31">
        <v>0.94865691941516395</v>
      </c>
      <c r="P74" s="31">
        <v>0.93324266122634003</v>
      </c>
      <c r="Q74" s="31">
        <v>0.92383543012580704</v>
      </c>
      <c r="R74" s="31">
        <v>0.109656579394763</v>
      </c>
      <c r="S74" s="31">
        <v>0.87572254335260102</v>
      </c>
      <c r="T74" s="31">
        <v>0.21472288337300199</v>
      </c>
      <c r="U74" s="31">
        <v>0.91901847444179896</v>
      </c>
      <c r="V74" s="17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</row>
    <row r="75" spans="1:65" x14ac:dyDescent="0.35">
      <c r="A75" s="30" t="s">
        <v>84</v>
      </c>
      <c r="B75" s="31">
        <v>0.97338081200198401</v>
      </c>
      <c r="C75" s="31">
        <v>0.94422229356994802</v>
      </c>
      <c r="D75" s="31">
        <v>0.88984559703452903</v>
      </c>
      <c r="E75" s="31">
        <v>0.84171506961267895</v>
      </c>
      <c r="F75" s="31">
        <v>0.77729780216572697</v>
      </c>
      <c r="G75" s="31">
        <v>0.67919792183532202</v>
      </c>
      <c r="H75" s="31">
        <v>0.90117042701614003</v>
      </c>
      <c r="I75" s="31">
        <v>0.87548524561454699</v>
      </c>
      <c r="J75" s="31">
        <v>0.84145238025743496</v>
      </c>
      <c r="K75" s="31">
        <v>0.77729780216572697</v>
      </c>
      <c r="L75" s="31">
        <v>0.97189223898893695</v>
      </c>
      <c r="M75" s="31">
        <v>0.90117042701614003</v>
      </c>
      <c r="N75" s="31">
        <v>0.94077814424564299</v>
      </c>
      <c r="O75" s="31">
        <v>0.90114123931000201</v>
      </c>
      <c r="P75" s="31">
        <v>0.88027202942120697</v>
      </c>
      <c r="Q75" s="31">
        <v>0.84101456466536195</v>
      </c>
      <c r="R75" s="31">
        <v>0.19821371238434299</v>
      </c>
      <c r="S75" s="31">
        <v>0.60605353025305697</v>
      </c>
      <c r="T75" s="31">
        <v>0.395756107527509</v>
      </c>
      <c r="U75" s="31">
        <v>0.93888094334666194</v>
      </c>
      <c r="V75" s="17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</row>
    <row r="76" spans="1:65" x14ac:dyDescent="0.35">
      <c r="A76" s="30" t="s">
        <v>85</v>
      </c>
      <c r="B76" s="31">
        <v>0.99237617683176405</v>
      </c>
      <c r="C76" s="31">
        <v>0.96551371264838304</v>
      </c>
      <c r="D76" s="31">
        <v>0.93486492018010603</v>
      </c>
      <c r="E76" s="31">
        <v>0.92805976258698297</v>
      </c>
      <c r="F76" s="31">
        <v>0.71766270978305302</v>
      </c>
      <c r="G76" s="31">
        <v>0.71766270978305302</v>
      </c>
      <c r="H76" s="31">
        <v>0.94141424478100599</v>
      </c>
      <c r="I76" s="31">
        <v>0.93046459271387605</v>
      </c>
      <c r="J76" s="31">
        <v>0.92821326238231605</v>
      </c>
      <c r="K76" s="31">
        <v>0.86420384772820302</v>
      </c>
      <c r="L76" s="31">
        <v>0.99125051166598399</v>
      </c>
      <c r="M76" s="31">
        <v>0.94131191158411698</v>
      </c>
      <c r="N76" s="31">
        <v>0.96280188293082203</v>
      </c>
      <c r="O76" s="31">
        <v>0.94126074498567303</v>
      </c>
      <c r="P76" s="31">
        <v>0.93271592304543505</v>
      </c>
      <c r="Q76" s="31">
        <v>0.92805976258698297</v>
      </c>
      <c r="R76" s="31">
        <v>0.51893164142447801</v>
      </c>
      <c r="S76" s="31">
        <v>0.67545026606631098</v>
      </c>
      <c r="T76" s="31">
        <v>0.58248055669259102</v>
      </c>
      <c r="U76" s="31">
        <v>0.96402988129349099</v>
      </c>
      <c r="V76" s="17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</row>
    <row r="77" spans="1:65" x14ac:dyDescent="0.35">
      <c r="A77" s="30" t="s">
        <v>86</v>
      </c>
      <c r="B77" s="31">
        <v>0.99780682893265604</v>
      </c>
      <c r="C77" s="31">
        <v>0.99707577191020802</v>
      </c>
      <c r="D77" s="31">
        <v>0.98473380923711995</v>
      </c>
      <c r="E77" s="31">
        <v>0.97411198073449701</v>
      </c>
      <c r="F77" s="31">
        <v>0.94921303861701201</v>
      </c>
      <c r="G77" s="31">
        <v>0.94921303861701201</v>
      </c>
      <c r="H77" s="31">
        <v>0.98679797024167804</v>
      </c>
      <c r="I77" s="31">
        <v>0.98142255095897402</v>
      </c>
      <c r="J77" s="31">
        <v>0.97432699750580498</v>
      </c>
      <c r="K77" s="31">
        <v>0.96022189730799001</v>
      </c>
      <c r="L77" s="31">
        <v>0.99780682893265604</v>
      </c>
      <c r="M77" s="31">
        <v>0.98679797024167804</v>
      </c>
      <c r="N77" s="31">
        <v>0.99423755052894103</v>
      </c>
      <c r="O77" s="31">
        <v>0.98679797024167804</v>
      </c>
      <c r="P77" s="31">
        <v>0.98292766835813095</v>
      </c>
      <c r="Q77" s="31">
        <v>0.97411198073449701</v>
      </c>
      <c r="R77" s="31">
        <v>0</v>
      </c>
      <c r="S77" s="31">
        <v>0.81856884837017196</v>
      </c>
      <c r="T77" s="31">
        <v>0.67558269545024496</v>
      </c>
      <c r="U77" s="31">
        <v>0.91704652962931099</v>
      </c>
      <c r="V77" s="17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</row>
    <row r="78" spans="1:65" x14ac:dyDescent="0.35">
      <c r="A78" s="30" t="s">
        <v>87</v>
      </c>
      <c r="B78" s="31">
        <v>0.993472559111794</v>
      </c>
      <c r="C78" s="31">
        <v>0.99055394505906202</v>
      </c>
      <c r="D78" s="31">
        <v>0.98049655879626796</v>
      </c>
      <c r="E78" s="31">
        <v>0.96472026661933696</v>
      </c>
      <c r="F78" s="31">
        <v>0.84067916937821596</v>
      </c>
      <c r="G78" s="31">
        <v>0.84058056755211097</v>
      </c>
      <c r="H78" s="31">
        <v>0.983691257962097</v>
      </c>
      <c r="I78" s="31">
        <v>0.97598059516062197</v>
      </c>
      <c r="J78" s="31">
        <v>0.96544992013251996</v>
      </c>
      <c r="K78" s="31">
        <v>0.92439211974205704</v>
      </c>
      <c r="L78" s="31">
        <v>0.99345283874657297</v>
      </c>
      <c r="M78" s="31">
        <v>0.98367153759687598</v>
      </c>
      <c r="N78" s="31">
        <v>0.98964680825888796</v>
      </c>
      <c r="O78" s="31">
        <v>0.98361237650121203</v>
      </c>
      <c r="P78" s="31">
        <v>0.97694689305645899</v>
      </c>
      <c r="Q78" s="31">
        <v>0.96446390187146203</v>
      </c>
      <c r="R78" s="31">
        <v>0.41984657555857902</v>
      </c>
      <c r="S78" s="31">
        <v>0.54548502238261398</v>
      </c>
      <c r="T78" s="31">
        <v>0.58165217219822896</v>
      </c>
      <c r="U78" s="31">
        <v>0.93502139659626404</v>
      </c>
      <c r="V78" s="17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</row>
    <row r="79" spans="1:65" x14ac:dyDescent="0.35">
      <c r="A79" s="30" t="s">
        <v>88</v>
      </c>
      <c r="B79" s="31">
        <v>0.99812519237764696</v>
      </c>
      <c r="C79" s="31">
        <v>0.99591459831547102</v>
      </c>
      <c r="D79" s="31">
        <v>0.98388225088843395</v>
      </c>
      <c r="E79" s="31">
        <v>0.96759660855695695</v>
      </c>
      <c r="F79" s="31">
        <v>0.956179869602932</v>
      </c>
      <c r="G79" s="31">
        <v>0.956179869602932</v>
      </c>
      <c r="H79" s="31">
        <v>0.98676441783025903</v>
      </c>
      <c r="I79" s="31">
        <v>0.97834177463133398</v>
      </c>
      <c r="J79" s="31">
        <v>0.96737275093040798</v>
      </c>
      <c r="K79" s="31">
        <v>0.95640372722948197</v>
      </c>
      <c r="L79" s="31">
        <v>0.99809721017432895</v>
      </c>
      <c r="M79" s="31">
        <v>0.98676441783025903</v>
      </c>
      <c r="N79" s="31">
        <v>0.99515907882586596</v>
      </c>
      <c r="O79" s="31">
        <v>0.98676441783025903</v>
      </c>
      <c r="P79" s="31">
        <v>0.97976886700058696</v>
      </c>
      <c r="Q79" s="31">
        <v>0.96678512466071498</v>
      </c>
      <c r="R79" s="31">
        <v>0</v>
      </c>
      <c r="S79" s="31">
        <v>0.85351316562666102</v>
      </c>
      <c r="T79" s="31">
        <v>0.45121302851386502</v>
      </c>
      <c r="U79" s="31">
        <v>0.95472479503036001</v>
      </c>
      <c r="V79" s="17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</row>
    <row r="80" spans="1:65" x14ac:dyDescent="0.35">
      <c r="A80" s="30" t="s">
        <v>89</v>
      </c>
      <c r="B80" s="31">
        <v>0.94501814122243899</v>
      </c>
      <c r="C80" s="31">
        <v>0.91571308958972897</v>
      </c>
      <c r="D80" s="31">
        <v>0.87524420876360498</v>
      </c>
      <c r="E80" s="31">
        <v>0.74769746022885797</v>
      </c>
      <c r="F80" s="31">
        <v>0.67485347474183599</v>
      </c>
      <c r="G80" s="31">
        <v>0.67485347474183599</v>
      </c>
      <c r="H80" s="31">
        <v>0.88724532514652499</v>
      </c>
      <c r="I80" s="31">
        <v>0.83114708344962296</v>
      </c>
      <c r="J80" s="31">
        <v>0.73513815238626801</v>
      </c>
      <c r="K80" s="31">
        <v>0.67485347474183599</v>
      </c>
      <c r="L80" s="31">
        <v>0.94418085403293295</v>
      </c>
      <c r="M80" s="31">
        <v>0.88724532514652499</v>
      </c>
      <c r="N80" s="31">
        <v>0.91543399385989299</v>
      </c>
      <c r="O80" s="31">
        <v>0.88724532514652499</v>
      </c>
      <c r="P80" s="31">
        <v>0.85766117778397899</v>
      </c>
      <c r="Q80" s="31">
        <v>0.73290538654758497</v>
      </c>
      <c r="R80" s="31">
        <v>0</v>
      </c>
      <c r="S80" s="31">
        <v>0.67485347474183599</v>
      </c>
      <c r="T80" s="31">
        <v>0</v>
      </c>
      <c r="U80" s="31">
        <v>0.86519676248953303</v>
      </c>
      <c r="V80" s="17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</row>
    <row r="81" spans="1:65" x14ac:dyDescent="0.35">
      <c r="A81" s="30" t="s">
        <v>90</v>
      </c>
      <c r="B81" s="31">
        <v>0.99505880207858499</v>
      </c>
      <c r="C81" s="31">
        <v>0.989752940103929</v>
      </c>
      <c r="D81" s="31">
        <v>0.97886771811468598</v>
      </c>
      <c r="E81" s="31">
        <v>0.97203026711641805</v>
      </c>
      <c r="F81" s="31">
        <v>0.96420822317440003</v>
      </c>
      <c r="G81" s="31">
        <v>0.96420822317440003</v>
      </c>
      <c r="H81" s="31">
        <v>0.98211322818853097</v>
      </c>
      <c r="I81" s="31">
        <v>0.97545810921688303</v>
      </c>
      <c r="J81" s="31">
        <v>0.97210319992706695</v>
      </c>
      <c r="K81" s="31">
        <v>0.96821952776005105</v>
      </c>
      <c r="L81" s="31">
        <v>0.99489470325462603</v>
      </c>
      <c r="M81" s="31">
        <v>0.982003828972559</v>
      </c>
      <c r="N81" s="31">
        <v>0.989187710821405</v>
      </c>
      <c r="O81" s="31">
        <v>0.98171209772996604</v>
      </c>
      <c r="P81" s="31">
        <v>0.976752666605889</v>
      </c>
      <c r="Q81" s="31">
        <v>0.97182970188713602</v>
      </c>
      <c r="R81" s="31">
        <v>3.7104567417266802E-2</v>
      </c>
      <c r="S81" s="31">
        <v>0.86924970371045596</v>
      </c>
      <c r="T81" s="31">
        <v>0.510092077673443</v>
      </c>
      <c r="U81" s="31">
        <v>0.88496672440514101</v>
      </c>
      <c r="V81" s="17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</row>
    <row r="82" spans="1:65" x14ac:dyDescent="0.35">
      <c r="A82" s="30" t="s">
        <v>91</v>
      </c>
      <c r="B82" s="31">
        <v>0.99731064924434998</v>
      </c>
      <c r="C82" s="31">
        <v>0.99625829460083604</v>
      </c>
      <c r="D82" s="31">
        <v>0.99418281738723702</v>
      </c>
      <c r="E82" s="31">
        <v>0.99292583822970504</v>
      </c>
      <c r="F82" s="31">
        <v>0.99289660615627395</v>
      </c>
      <c r="G82" s="31">
        <v>0.99289660615627395</v>
      </c>
      <c r="H82" s="31">
        <v>0.99476745885585605</v>
      </c>
      <c r="I82" s="31">
        <v>0.99307199859686002</v>
      </c>
      <c r="J82" s="31">
        <v>0.99292583822970504</v>
      </c>
      <c r="K82" s="31">
        <v>0.99289660615627395</v>
      </c>
      <c r="L82" s="31">
        <v>0.99731064924434998</v>
      </c>
      <c r="M82" s="31">
        <v>0.99476745885585605</v>
      </c>
      <c r="N82" s="31">
        <v>0.99614136630711203</v>
      </c>
      <c r="O82" s="31">
        <v>0.99476745885585605</v>
      </c>
      <c r="P82" s="31">
        <v>0.99348124762489398</v>
      </c>
      <c r="Q82" s="31">
        <v>0.99292583822970504</v>
      </c>
      <c r="R82" s="31">
        <v>0</v>
      </c>
      <c r="S82" s="31">
        <v>0.98918413283054096</v>
      </c>
      <c r="T82" s="31">
        <v>0.54415504691747696</v>
      </c>
      <c r="U82" s="31">
        <v>0.89745388640416202</v>
      </c>
      <c r="V82" s="17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</row>
    <row r="83" spans="1:65" x14ac:dyDescent="0.35">
      <c r="A83" s="30" t="s">
        <v>92</v>
      </c>
      <c r="B83" s="31">
        <v>0.99263885012559305</v>
      </c>
      <c r="C83" s="31">
        <v>0.98304493441250296</v>
      </c>
      <c r="D83" s="31">
        <v>0.95600753558470497</v>
      </c>
      <c r="E83" s="31">
        <v>0.93608707786770795</v>
      </c>
      <c r="F83" s="31">
        <v>0.91892269048283504</v>
      </c>
      <c r="G83" s="31">
        <v>0.91892269048283504</v>
      </c>
      <c r="H83" s="31">
        <v>0.96424085961484696</v>
      </c>
      <c r="I83" s="31">
        <v>0.943518001674574</v>
      </c>
      <c r="J83" s="31">
        <v>0.93479626011721995</v>
      </c>
      <c r="K83" s="31">
        <v>0.92356265699134799</v>
      </c>
      <c r="L83" s="31">
        <v>0.99239464136198696</v>
      </c>
      <c r="M83" s="31">
        <v>0.96424085961484696</v>
      </c>
      <c r="N83" s="31">
        <v>0.98171922969578496</v>
      </c>
      <c r="O83" s="31">
        <v>0.96424085961484696</v>
      </c>
      <c r="P83" s="31">
        <v>0.94592520234440403</v>
      </c>
      <c r="Q83" s="31">
        <v>0.93444739045492597</v>
      </c>
      <c r="R83" s="31">
        <v>5.2469997209042697E-2</v>
      </c>
      <c r="S83" s="31">
        <v>0.83233324030142297</v>
      </c>
      <c r="T83" s="31">
        <v>0.35368406363382598</v>
      </c>
      <c r="U83" s="31">
        <v>0.95764722299748795</v>
      </c>
      <c r="V83" s="17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</row>
    <row r="84" spans="1:65" x14ac:dyDescent="0.35">
      <c r="A84" s="30" t="s">
        <v>93</v>
      </c>
      <c r="B84" s="31">
        <v>0.99604261144861805</v>
      </c>
      <c r="C84" s="31">
        <v>0.98675879181996995</v>
      </c>
      <c r="D84" s="31">
        <v>0.92776161547017999</v>
      </c>
      <c r="E84" s="31">
        <v>0.91573971078976601</v>
      </c>
      <c r="F84" s="31">
        <v>0.70732437751347599</v>
      </c>
      <c r="G84" s="31">
        <v>0.70732437751347599</v>
      </c>
      <c r="H84" s="31">
        <v>0.97732523316505504</v>
      </c>
      <c r="I84" s="31">
        <v>0.97313254042953701</v>
      </c>
      <c r="J84" s="31">
        <v>0.91533327628989403</v>
      </c>
      <c r="K84" s="31">
        <v>0.77504919996577304</v>
      </c>
      <c r="L84" s="31">
        <v>0.99542226405407697</v>
      </c>
      <c r="M84" s="31">
        <v>0.97726105929665397</v>
      </c>
      <c r="N84" s="31">
        <v>0.98573200992555798</v>
      </c>
      <c r="O84" s="31">
        <v>0.97723966800718698</v>
      </c>
      <c r="P84" s="31">
        <v>0.92480961752374402</v>
      </c>
      <c r="Q84" s="31">
        <v>0.915183537263626</v>
      </c>
      <c r="R84" s="31">
        <v>0.66939762128861102</v>
      </c>
      <c r="S84" s="31">
        <v>0.50979721057585303</v>
      </c>
      <c r="T84" s="31">
        <v>0.74272696158124396</v>
      </c>
      <c r="U84" s="31">
        <v>0.95969881064430496</v>
      </c>
      <c r="V84" s="17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</row>
    <row r="85" spans="1:65" x14ac:dyDescent="0.35">
      <c r="A85" s="30" t="s">
        <v>94</v>
      </c>
      <c r="B85" s="31">
        <v>0.99935624044419402</v>
      </c>
      <c r="C85" s="31">
        <v>0.99879295083286301</v>
      </c>
      <c r="D85" s="31">
        <v>0.99774684155467896</v>
      </c>
      <c r="E85" s="31">
        <v>0.99613744266516402</v>
      </c>
      <c r="F85" s="31">
        <v>0.93240524664037905</v>
      </c>
      <c r="G85" s="31">
        <v>0.93240524664037905</v>
      </c>
      <c r="H85" s="31">
        <v>0.99855154099943599</v>
      </c>
      <c r="I85" s="31">
        <v>0.99742496177677598</v>
      </c>
      <c r="J85" s="31">
        <v>0.99613744266516402</v>
      </c>
      <c r="K85" s="31">
        <v>0.99356240444193999</v>
      </c>
      <c r="L85" s="31">
        <v>0.99935624044419402</v>
      </c>
      <c r="M85" s="31">
        <v>0.99855154099943599</v>
      </c>
      <c r="N85" s="31">
        <v>0.99879295083286301</v>
      </c>
      <c r="O85" s="31">
        <v>0.99831013116600897</v>
      </c>
      <c r="P85" s="31">
        <v>0.99774684155467896</v>
      </c>
      <c r="Q85" s="31">
        <v>0.99613744266516402</v>
      </c>
      <c r="R85" s="31">
        <v>0.86561519272551701</v>
      </c>
      <c r="S85" s="31">
        <v>0.74603685523456897</v>
      </c>
      <c r="T85" s="31">
        <v>0.70210026555081595</v>
      </c>
      <c r="U85" s="31">
        <v>0.94528043775649695</v>
      </c>
      <c r="V85" s="17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</row>
    <row r="86" spans="1:65" x14ac:dyDescent="0.35">
      <c r="A86" s="30" t="s">
        <v>95</v>
      </c>
      <c r="B86" s="31">
        <v>0.99609640960464696</v>
      </c>
      <c r="C86" s="31">
        <v>0.99548363669374895</v>
      </c>
      <c r="D86" s="31">
        <v>0.98921973582678902</v>
      </c>
      <c r="E86" s="31">
        <v>0.98018700921428803</v>
      </c>
      <c r="F86" s="31">
        <v>0.78956924333893097</v>
      </c>
      <c r="G86" s="31">
        <v>0.78956924333893097</v>
      </c>
      <c r="H86" s="31">
        <v>0.99205664745131805</v>
      </c>
      <c r="I86" s="31">
        <v>0.98429485724660704</v>
      </c>
      <c r="J86" s="31">
        <v>0.97998275157732195</v>
      </c>
      <c r="K86" s="31">
        <v>0.80275520856974203</v>
      </c>
      <c r="L86" s="31">
        <v>0.99609640960464696</v>
      </c>
      <c r="M86" s="31">
        <v>0.99205664745131805</v>
      </c>
      <c r="N86" s="31">
        <v>0.99525668376378695</v>
      </c>
      <c r="O86" s="31">
        <v>0.99205664745131805</v>
      </c>
      <c r="P86" s="31">
        <v>0.98583813717034996</v>
      </c>
      <c r="Q86" s="31">
        <v>0.97989197040533704</v>
      </c>
      <c r="R86" s="31">
        <v>6.9197948345513099E-2</v>
      </c>
      <c r="S86" s="31">
        <v>0.78228405428713998</v>
      </c>
      <c r="T86" s="31">
        <v>0.57848032318097198</v>
      </c>
      <c r="U86" s="31">
        <v>0.94913984839544197</v>
      </c>
      <c r="V86" s="17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</row>
    <row r="87" spans="1:65" x14ac:dyDescent="0.35">
      <c r="A87" s="30" t="s">
        <v>96</v>
      </c>
      <c r="B87" s="31">
        <v>0.98675721561969398</v>
      </c>
      <c r="C87" s="31">
        <v>0.95704584040746998</v>
      </c>
      <c r="D87" s="31">
        <v>0.88811544991511004</v>
      </c>
      <c r="E87" s="31">
        <v>0.85325410299943405</v>
      </c>
      <c r="F87" s="31">
        <v>0.581946802490096</v>
      </c>
      <c r="G87" s="31">
        <v>0.581946802490096</v>
      </c>
      <c r="H87" s="31">
        <v>0.91216751556310105</v>
      </c>
      <c r="I87" s="31">
        <v>0.87736276174306704</v>
      </c>
      <c r="J87" s="31">
        <v>0.85268817204300995</v>
      </c>
      <c r="K87" s="31">
        <v>0.59343520090548896</v>
      </c>
      <c r="L87" s="31">
        <v>0.98579513299377397</v>
      </c>
      <c r="M87" s="31">
        <v>0.91211092246745795</v>
      </c>
      <c r="N87" s="31">
        <v>0.95087719298245599</v>
      </c>
      <c r="O87" s="31">
        <v>0.91177136389360403</v>
      </c>
      <c r="P87" s="31">
        <v>0.88019241652518299</v>
      </c>
      <c r="Q87" s="31">
        <v>0.85251839275608299</v>
      </c>
      <c r="R87" s="31">
        <v>2.82965478211658E-2</v>
      </c>
      <c r="S87" s="31">
        <v>0.56162988115449897</v>
      </c>
      <c r="T87" s="31">
        <v>0.54708545557441901</v>
      </c>
      <c r="U87" s="31">
        <v>0.95676287492925804</v>
      </c>
      <c r="V87" s="17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</row>
    <row r="88" spans="1:65" x14ac:dyDescent="0.35">
      <c r="A88" s="30" t="s">
        <v>97</v>
      </c>
      <c r="B88" s="31">
        <v>0.98235339446713399</v>
      </c>
      <c r="C88" s="31">
        <v>0.92633120135624503</v>
      </c>
      <c r="D88" s="31">
        <v>0.85050473915388702</v>
      </c>
      <c r="E88" s="31">
        <v>0.82253217230484699</v>
      </c>
      <c r="F88" s="31">
        <v>0.69207058642213104</v>
      </c>
      <c r="G88" s="31">
        <v>0.69207058642213104</v>
      </c>
      <c r="H88" s="31">
        <v>0.86429837404638898</v>
      </c>
      <c r="I88" s="31">
        <v>0.83362872774909402</v>
      </c>
      <c r="J88" s="31">
        <v>0.73083147106419</v>
      </c>
      <c r="K88" s="31">
        <v>0.71672959852045903</v>
      </c>
      <c r="L88" s="31">
        <v>0.98027279032133696</v>
      </c>
      <c r="M88" s="31">
        <v>0.86429837404638898</v>
      </c>
      <c r="N88" s="31">
        <v>0.91800878477306003</v>
      </c>
      <c r="O88" s="31">
        <v>0.86429837404638898</v>
      </c>
      <c r="P88" s="31">
        <v>0.840487015488941</v>
      </c>
      <c r="Q88" s="31">
        <v>0.72875086691839397</v>
      </c>
      <c r="R88" s="31">
        <v>0</v>
      </c>
      <c r="S88" s="31">
        <v>0.69808122062109801</v>
      </c>
      <c r="T88" s="31">
        <v>0.24111890267396099</v>
      </c>
      <c r="U88" s="31">
        <v>0.94397780688911104</v>
      </c>
      <c r="V88" s="17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</row>
    <row r="89" spans="1:65" x14ac:dyDescent="0.35">
      <c r="A89" s="30" t="s">
        <v>98</v>
      </c>
      <c r="B89" s="31">
        <v>0.98012785950858805</v>
      </c>
      <c r="C89" s="31">
        <v>0.96318262343063998</v>
      </c>
      <c r="D89" s="31">
        <v>0.91211584379573196</v>
      </c>
      <c r="E89" s="31">
        <v>0.85704382654240097</v>
      </c>
      <c r="F89" s="31">
        <v>0.82369252098898504</v>
      </c>
      <c r="G89" s="31">
        <v>0.82369252098898504</v>
      </c>
      <c r="H89" s="31">
        <v>0.92420858045135901</v>
      </c>
      <c r="I89" s="31">
        <v>0.88592775167526705</v>
      </c>
      <c r="J89" s="31">
        <v>0.85627358853885804</v>
      </c>
      <c r="K89" s="31">
        <v>0.82369252098898504</v>
      </c>
      <c r="L89" s="31">
        <v>0.97981976430716999</v>
      </c>
      <c r="M89" s="31">
        <v>0.92366941384887902</v>
      </c>
      <c r="N89" s="31">
        <v>0.96056381421859305</v>
      </c>
      <c r="O89" s="31">
        <v>0.92366941384887902</v>
      </c>
      <c r="P89" s="31">
        <v>0.89108834629900602</v>
      </c>
      <c r="Q89" s="31">
        <v>0.85550335053531501</v>
      </c>
      <c r="R89" s="31">
        <v>0</v>
      </c>
      <c r="S89" s="31">
        <v>0.36386043287375702</v>
      </c>
      <c r="T89" s="31">
        <v>0.56566278980204798</v>
      </c>
      <c r="U89" s="31">
        <v>0.94408072094277096</v>
      </c>
      <c r="V89" s="17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</row>
    <row r="90" spans="1:65" x14ac:dyDescent="0.35">
      <c r="A90" s="30" t="s">
        <v>99</v>
      </c>
      <c r="B90" s="31">
        <v>0.98712146608559603</v>
      </c>
      <c r="C90" s="31">
        <v>0.97292993630573199</v>
      </c>
      <c r="D90" s="31">
        <v>0.93655715722427002</v>
      </c>
      <c r="E90" s="31">
        <v>0.91437590792267198</v>
      </c>
      <c r="F90" s="31">
        <v>0.81645993965806196</v>
      </c>
      <c r="G90" s="31">
        <v>0.81645993965806196</v>
      </c>
      <c r="H90" s="31">
        <v>0.94488210973293096</v>
      </c>
      <c r="I90" s="31">
        <v>0.92630461504078598</v>
      </c>
      <c r="J90" s="31">
        <v>0.91526986255447496</v>
      </c>
      <c r="K90" s="31">
        <v>0.81911386747122505</v>
      </c>
      <c r="L90" s="31">
        <v>0.986618616605207</v>
      </c>
      <c r="M90" s="31">
        <v>0.94482623756844297</v>
      </c>
      <c r="N90" s="31">
        <v>0.96829254665325704</v>
      </c>
      <c r="O90" s="31">
        <v>0.94463068499273595</v>
      </c>
      <c r="P90" s="31">
        <v>0.93049502737736001</v>
      </c>
      <c r="Q90" s="31">
        <v>0.91370544194882097</v>
      </c>
      <c r="R90" s="31">
        <v>2.4052966811934199E-2</v>
      </c>
      <c r="S90" s="31">
        <v>0.72471784556933705</v>
      </c>
      <c r="T90" s="31">
        <v>0.42194658621074899</v>
      </c>
      <c r="U90" s="31">
        <v>0.93859649122806998</v>
      </c>
      <c r="V90" s="17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</row>
    <row r="91" spans="1:65" x14ac:dyDescent="0.35">
      <c r="A91" s="30" t="s">
        <v>100</v>
      </c>
      <c r="B91" s="31">
        <v>0.98066082054494197</v>
      </c>
      <c r="C91" s="31">
        <v>0.95873786407766903</v>
      </c>
      <c r="D91" s="31">
        <v>0.89700125274036902</v>
      </c>
      <c r="E91" s="31">
        <v>0.86470404008769097</v>
      </c>
      <c r="F91" s="31">
        <v>0.84238960225493198</v>
      </c>
      <c r="G91" s="31">
        <v>0.84238960225493198</v>
      </c>
      <c r="H91" s="31">
        <v>0.93235202004384499</v>
      </c>
      <c r="I91" s="31">
        <v>0.90847165674913799</v>
      </c>
      <c r="J91" s="31">
        <v>0.86349044785468199</v>
      </c>
      <c r="K91" s="31">
        <v>0.844307860945818</v>
      </c>
      <c r="L91" s="31">
        <v>0.97976041340432096</v>
      </c>
      <c r="M91" s="31">
        <v>0.93160820544942002</v>
      </c>
      <c r="N91" s="31">
        <v>0.95552771688067595</v>
      </c>
      <c r="O91" s="31">
        <v>0.93137331663012801</v>
      </c>
      <c r="P91" s="31">
        <v>0.88913247729407996</v>
      </c>
      <c r="Q91" s="31">
        <v>0.862942373943</v>
      </c>
      <c r="R91" s="31">
        <v>0.14136392107735599</v>
      </c>
      <c r="S91" s="31">
        <v>0.79862198559348496</v>
      </c>
      <c r="T91" s="31">
        <v>0.27904791731913497</v>
      </c>
      <c r="U91" s="31">
        <v>0.92949420607579003</v>
      </c>
      <c r="V91" s="17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</row>
    <row r="92" spans="1:65" x14ac:dyDescent="0.35">
      <c r="A92" s="30" t="s">
        <v>101</v>
      </c>
      <c r="B92" s="31">
        <v>0.99568835424481505</v>
      </c>
      <c r="C92" s="31">
        <v>0.99180787306514795</v>
      </c>
      <c r="D92" s="31">
        <v>0.96360970982623995</v>
      </c>
      <c r="E92" s="31">
        <v>0.93118613374725101</v>
      </c>
      <c r="F92" s="31">
        <v>0.88487905833656699</v>
      </c>
      <c r="G92" s="31">
        <v>0.88487905833656699</v>
      </c>
      <c r="H92" s="31">
        <v>0.96899926702022099</v>
      </c>
      <c r="I92" s="31">
        <v>0.94722545595653795</v>
      </c>
      <c r="J92" s="31">
        <v>0.93105678437459505</v>
      </c>
      <c r="K92" s="31">
        <v>0.88487905833656699</v>
      </c>
      <c r="L92" s="31">
        <v>0.99568835424481505</v>
      </c>
      <c r="M92" s="31">
        <v>0.96899926702022099</v>
      </c>
      <c r="N92" s="31">
        <v>0.98913465269693401</v>
      </c>
      <c r="O92" s="31">
        <v>0.96899926702022099</v>
      </c>
      <c r="P92" s="31">
        <v>0.95433967145259302</v>
      </c>
      <c r="Q92" s="31">
        <v>0.93066873625662905</v>
      </c>
      <c r="R92" s="31">
        <v>0</v>
      </c>
      <c r="S92" s="31">
        <v>0.65976803345837098</v>
      </c>
      <c r="T92" s="31">
        <v>0.74453498900530302</v>
      </c>
      <c r="U92" s="31">
        <v>0.97447505712930604</v>
      </c>
      <c r="V92" s="17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</row>
    <row r="93" spans="1:65" x14ac:dyDescent="0.35">
      <c r="A93" s="30" t="s">
        <v>102</v>
      </c>
      <c r="B93" s="31">
        <v>0.99365234375</v>
      </c>
      <c r="C93" s="31">
        <v>0.99260602678571397</v>
      </c>
      <c r="D93" s="31">
        <v>0.987060546875</v>
      </c>
      <c r="E93" s="31">
        <v>0.96920340401785698</v>
      </c>
      <c r="F93" s="31">
        <v>0.92975725446428503</v>
      </c>
      <c r="G93" s="31">
        <v>0.92975725446428503</v>
      </c>
      <c r="H93" s="31">
        <v>0.98807198660714202</v>
      </c>
      <c r="I93" s="31">
        <v>0.98008510044642805</v>
      </c>
      <c r="J93" s="31">
        <v>0.96766880580357095</v>
      </c>
      <c r="K93" s="31">
        <v>0.92975725446428503</v>
      </c>
      <c r="L93" s="31">
        <v>0.99361746651785698</v>
      </c>
      <c r="M93" s="31">
        <v>0.98807198660714202</v>
      </c>
      <c r="N93" s="31">
        <v>0.99232700892857095</v>
      </c>
      <c r="O93" s="31">
        <v>0.98807198660714202</v>
      </c>
      <c r="P93" s="31">
        <v>0.98252650669642805</v>
      </c>
      <c r="Q93" s="31">
        <v>0.967041015625</v>
      </c>
      <c r="R93" s="31">
        <v>0</v>
      </c>
      <c r="S93" s="31">
        <v>0.85923549107142805</v>
      </c>
      <c r="T93" s="31">
        <v>0.28993443080357101</v>
      </c>
      <c r="U93" s="31">
        <v>0.9423828125</v>
      </c>
      <c r="V93" s="17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</row>
    <row r="94" spans="1:65" x14ac:dyDescent="0.35">
      <c r="A94" s="30" t="s">
        <v>103</v>
      </c>
      <c r="B94" s="31">
        <v>0.99614994934143797</v>
      </c>
      <c r="C94" s="31">
        <v>0.99550151975683798</v>
      </c>
      <c r="D94" s="31">
        <v>0.99270516717325197</v>
      </c>
      <c r="E94" s="31">
        <v>0.98682877406281599</v>
      </c>
      <c r="F94" s="31">
        <v>0.97783181357649396</v>
      </c>
      <c r="G94" s="31">
        <v>0.97783181357649396</v>
      </c>
      <c r="H94" s="31">
        <v>0.99327254305977697</v>
      </c>
      <c r="I94" s="31">
        <v>0.99071935157041502</v>
      </c>
      <c r="J94" s="31">
        <v>0.98674772036474101</v>
      </c>
      <c r="K94" s="31">
        <v>0.97783181357649396</v>
      </c>
      <c r="L94" s="31">
        <v>0.99610942249240098</v>
      </c>
      <c r="M94" s="31">
        <v>0.99327254305977697</v>
      </c>
      <c r="N94" s="31">
        <v>0.995420466058763</v>
      </c>
      <c r="O94" s="31">
        <v>0.99327254305977697</v>
      </c>
      <c r="P94" s="31">
        <v>0.99120567375886504</v>
      </c>
      <c r="Q94" s="31">
        <v>0.98654508611955405</v>
      </c>
      <c r="R94" s="31">
        <v>0</v>
      </c>
      <c r="S94" s="31">
        <v>0.97580547112462002</v>
      </c>
      <c r="T94" s="31">
        <v>0.26934143870313998</v>
      </c>
      <c r="U94" s="31">
        <v>0.93321175278622004</v>
      </c>
      <c r="V94" s="17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</row>
    <row r="95" spans="1:65" x14ac:dyDescent="0.35">
      <c r="A95" s="30" t="s">
        <v>104</v>
      </c>
      <c r="B95" s="31">
        <v>0.99746192893400998</v>
      </c>
      <c r="C95" s="31">
        <v>0.99734106840705805</v>
      </c>
      <c r="D95" s="31">
        <v>0.99492385786801996</v>
      </c>
      <c r="E95" s="31">
        <v>0.97751994198694703</v>
      </c>
      <c r="F95" s="31">
        <v>0.95576504713560495</v>
      </c>
      <c r="G95" s="31">
        <v>0.95576504713560495</v>
      </c>
      <c r="H95" s="31">
        <v>0.99601160261058697</v>
      </c>
      <c r="I95" s="31">
        <v>0.99141890258641496</v>
      </c>
      <c r="J95" s="31">
        <v>0.97909112883732097</v>
      </c>
      <c r="K95" s="31">
        <v>0.95576504713560495</v>
      </c>
      <c r="L95" s="31">
        <v>0.99746192893400998</v>
      </c>
      <c r="M95" s="31">
        <v>0.99601160261058697</v>
      </c>
      <c r="N95" s="31">
        <v>0.99734106840705805</v>
      </c>
      <c r="O95" s="31">
        <v>0.99601160261058697</v>
      </c>
      <c r="P95" s="31">
        <v>0.99419869470630795</v>
      </c>
      <c r="Q95" s="31">
        <v>0.97751994198694703</v>
      </c>
      <c r="R95" s="31">
        <v>0</v>
      </c>
      <c r="S95" s="31">
        <v>0.64043993231810403</v>
      </c>
      <c r="T95" s="31">
        <v>0.82596084118926705</v>
      </c>
      <c r="U95" s="31">
        <v>0.93848199178148395</v>
      </c>
      <c r="V95" s="17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</row>
    <row r="96" spans="1:65" x14ac:dyDescent="0.35">
      <c r="A96" s="30" t="s">
        <v>105</v>
      </c>
      <c r="B96" s="31">
        <v>0.99731227394896604</v>
      </c>
      <c r="C96" s="31">
        <v>0.99598500182499905</v>
      </c>
      <c r="D96" s="31">
        <v>0.99392773003284896</v>
      </c>
      <c r="E96" s="31">
        <v>0.99090818595082397</v>
      </c>
      <c r="F96" s="31">
        <v>0.97604273816239095</v>
      </c>
      <c r="G96" s="31">
        <v>0.97604273816239095</v>
      </c>
      <c r="H96" s="31">
        <v>0.993994093639048</v>
      </c>
      <c r="I96" s="31">
        <v>0.99206954905929501</v>
      </c>
      <c r="J96" s="31">
        <v>0.99057636791983195</v>
      </c>
      <c r="K96" s="31">
        <v>0.97604273816239095</v>
      </c>
      <c r="L96" s="31">
        <v>0.99727909214586696</v>
      </c>
      <c r="M96" s="31">
        <v>0.993994093639048</v>
      </c>
      <c r="N96" s="31">
        <v>0.99595182002189897</v>
      </c>
      <c r="O96" s="31">
        <v>0.993994093639048</v>
      </c>
      <c r="P96" s="31">
        <v>0.992434548893386</v>
      </c>
      <c r="Q96" s="31">
        <v>0.99051000431363401</v>
      </c>
      <c r="R96" s="31">
        <v>0</v>
      </c>
      <c r="S96" s="31">
        <v>0.97537910210040801</v>
      </c>
      <c r="T96" s="31">
        <v>0.64817334173939001</v>
      </c>
      <c r="U96" s="31">
        <v>0.93629093804957297</v>
      </c>
      <c r="V96" s="17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</row>
    <row r="97" spans="1:65" x14ac:dyDescent="0.35">
      <c r="A97" s="30" t="s">
        <v>106</v>
      </c>
      <c r="B97" s="31">
        <v>0.99829222765002501</v>
      </c>
      <c r="C97" s="31">
        <v>0.99733905238492304</v>
      </c>
      <c r="D97" s="31">
        <v>0.99436037968147994</v>
      </c>
      <c r="E97" s="31">
        <v>0.99257317605941398</v>
      </c>
      <c r="F97" s="31">
        <v>0.990825688073394</v>
      </c>
      <c r="G97" s="31">
        <v>0.93931450812184702</v>
      </c>
      <c r="H97" s="31">
        <v>0.99475753604193895</v>
      </c>
      <c r="I97" s="31">
        <v>0.99304976369196496</v>
      </c>
      <c r="J97" s="31">
        <v>0.99253346042336799</v>
      </c>
      <c r="K97" s="31">
        <v>0.93991024266253598</v>
      </c>
      <c r="L97" s="31">
        <v>0.99821279637793303</v>
      </c>
      <c r="M97" s="31">
        <v>0.99475753604193895</v>
      </c>
      <c r="N97" s="31">
        <v>0.99718018984073997</v>
      </c>
      <c r="O97" s="31">
        <v>0.99475753604193895</v>
      </c>
      <c r="P97" s="31">
        <v>0.993327773144286</v>
      </c>
      <c r="Q97" s="31">
        <v>0.99253346042336799</v>
      </c>
      <c r="R97" s="31">
        <v>0</v>
      </c>
      <c r="S97" s="31">
        <v>0.91143413161761699</v>
      </c>
      <c r="T97" s="31">
        <v>0.63004885023233603</v>
      </c>
      <c r="U97" s="31">
        <v>0.93502521942888905</v>
      </c>
      <c r="V97" s="17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</row>
    <row r="98" spans="1:65" x14ac:dyDescent="0.35">
      <c r="A98" s="30" t="s">
        <v>107</v>
      </c>
      <c r="B98" s="31">
        <v>0.99324393191514104</v>
      </c>
      <c r="C98" s="31">
        <v>0.988307925275557</v>
      </c>
      <c r="D98" s="31">
        <v>0.97807189970733399</v>
      </c>
      <c r="E98" s="31">
        <v>0.97205841669214699</v>
      </c>
      <c r="F98" s="31">
        <v>0.95984216427146496</v>
      </c>
      <c r="G98" s="31">
        <v>0.95952183345709696</v>
      </c>
      <c r="H98" s="31">
        <v>0.979702674762299</v>
      </c>
      <c r="I98" s="31">
        <v>0.97393672010367005</v>
      </c>
      <c r="J98" s="31">
        <v>0.97189825128496299</v>
      </c>
      <c r="K98" s="31">
        <v>0.959900406237714</v>
      </c>
      <c r="L98" s="31">
        <v>0.99306920601639503</v>
      </c>
      <c r="M98" s="31">
        <v>0.979702674762299</v>
      </c>
      <c r="N98" s="31">
        <v>0.987827429054004</v>
      </c>
      <c r="O98" s="31">
        <v>0.979702674762299</v>
      </c>
      <c r="P98" s="31">
        <v>0.97469386566490401</v>
      </c>
      <c r="Q98" s="31">
        <v>0.97186913030183797</v>
      </c>
      <c r="R98" s="31">
        <v>1.0774763756024401E-2</v>
      </c>
      <c r="S98" s="31">
        <v>0.888641360532331</v>
      </c>
      <c r="T98" s="31">
        <v>0.65286332066570496</v>
      </c>
      <c r="U98" s="31">
        <v>0.92176647883632501</v>
      </c>
      <c r="V98" s="17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</row>
    <row r="99" spans="1:65" x14ac:dyDescent="0.35">
      <c r="A99" s="30" t="s">
        <v>108</v>
      </c>
      <c r="B99" s="31">
        <v>0.98492266366275205</v>
      </c>
      <c r="C99" s="31">
        <v>0.97188163424461604</v>
      </c>
      <c r="D99" s="31">
        <v>0.94449980503444297</v>
      </c>
      <c r="E99" s="31">
        <v>0.91382522421038903</v>
      </c>
      <c r="F99" s="31">
        <v>0.83956501018153395</v>
      </c>
      <c r="G99" s="31">
        <v>0.83557904770157199</v>
      </c>
      <c r="H99" s="31">
        <v>0.95160521641176699</v>
      </c>
      <c r="I99" s="31">
        <v>0.92773276721112596</v>
      </c>
      <c r="J99" s="31">
        <v>0.91287205926952897</v>
      </c>
      <c r="K99" s="31">
        <v>0.89983102985139196</v>
      </c>
      <c r="L99" s="31">
        <v>0.98479268662536201</v>
      </c>
      <c r="M99" s="31">
        <v>0.95147523937437695</v>
      </c>
      <c r="N99" s="31">
        <v>0.97105844634114602</v>
      </c>
      <c r="O99" s="31">
        <v>0.95143191369524704</v>
      </c>
      <c r="P99" s="31">
        <v>0.93150210129543698</v>
      </c>
      <c r="Q99" s="31">
        <v>0.91226549976170801</v>
      </c>
      <c r="R99" s="31">
        <v>0.28902560547636502</v>
      </c>
      <c r="S99" s="31">
        <v>0.729647762228672</v>
      </c>
      <c r="T99" s="31">
        <v>0.220614358130063</v>
      </c>
      <c r="U99" s="31">
        <v>0.95182184480741705</v>
      </c>
      <c r="V99" s="17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</row>
    <row r="100" spans="1:65" x14ac:dyDescent="0.35">
      <c r="A100" s="30" t="s">
        <v>109</v>
      </c>
      <c r="B100" s="31">
        <v>0.99241523159400802</v>
      </c>
      <c r="C100" s="31">
        <v>0.98736446536001699</v>
      </c>
      <c r="D100" s="31">
        <v>0.97786626674251398</v>
      </c>
      <c r="E100" s="31">
        <v>0.97316026270879596</v>
      </c>
      <c r="F100" s="31">
        <v>0.93916670976194105</v>
      </c>
      <c r="G100" s="31">
        <v>0.93906328110185899</v>
      </c>
      <c r="H100" s="31">
        <v>0.98048645946458401</v>
      </c>
      <c r="I100" s="31">
        <v>0.97507369292030799</v>
      </c>
      <c r="J100" s="31">
        <v>0.97409112064953096</v>
      </c>
      <c r="K100" s="31">
        <v>0.95809415455689395</v>
      </c>
      <c r="L100" s="31">
        <v>0.99226008860388504</v>
      </c>
      <c r="M100" s="31">
        <v>0.98048645946458401</v>
      </c>
      <c r="N100" s="31">
        <v>0.98695075071969096</v>
      </c>
      <c r="O100" s="31">
        <v>0.98040026891451604</v>
      </c>
      <c r="P100" s="31">
        <v>0.97548740756063501</v>
      </c>
      <c r="Q100" s="31">
        <v>0.97307407215872799</v>
      </c>
      <c r="R100" s="31">
        <v>0.48228784196100699</v>
      </c>
      <c r="S100" s="31">
        <v>0.86950750719690995</v>
      </c>
      <c r="T100" s="31">
        <v>0.49794004585337198</v>
      </c>
      <c r="U100" s="31">
        <v>0.92482460223061103</v>
      </c>
      <c r="V100" s="17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</row>
    <row r="101" spans="1:65" x14ac:dyDescent="0.35">
      <c r="A101" s="30" t="s">
        <v>110</v>
      </c>
      <c r="B101" s="31">
        <v>0.98053949236469395</v>
      </c>
      <c r="C101" s="31">
        <v>0.95262993870978896</v>
      </c>
      <c r="D101" s="31">
        <v>0.90248969839675797</v>
      </c>
      <c r="E101" s="31">
        <v>0.88372173551715705</v>
      </c>
      <c r="F101" s="31">
        <v>0.82686381107379003</v>
      </c>
      <c r="G101" s="31">
        <v>0.80768032134076595</v>
      </c>
      <c r="H101" s="31">
        <v>0.91201218878769996</v>
      </c>
      <c r="I101" s="31">
        <v>0.89144360954326596</v>
      </c>
      <c r="J101" s="31">
        <v>0.88375636275494296</v>
      </c>
      <c r="K101" s="31">
        <v>0.83604002908687902</v>
      </c>
      <c r="L101" s="31">
        <v>0.97970843865784796</v>
      </c>
      <c r="M101" s="31">
        <v>0.91201218878769996</v>
      </c>
      <c r="N101" s="31">
        <v>0.94871706084005603</v>
      </c>
      <c r="O101" s="31">
        <v>0.91187367983655898</v>
      </c>
      <c r="P101" s="31">
        <v>0.89559887807749505</v>
      </c>
      <c r="Q101" s="31">
        <v>0.883479344852661</v>
      </c>
      <c r="R101" s="31">
        <v>2.21614321825547E-3</v>
      </c>
      <c r="S101" s="31">
        <v>0.65258492330066797</v>
      </c>
      <c r="T101" s="31">
        <v>0.53661830395789301</v>
      </c>
      <c r="U101" s="31">
        <v>0.94386924755012203</v>
      </c>
      <c r="V101" s="17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</row>
    <row r="102" spans="1:65" x14ac:dyDescent="0.35">
      <c r="A102" s="30" t="s">
        <v>111</v>
      </c>
      <c r="B102" s="31">
        <v>0.99505041246562698</v>
      </c>
      <c r="C102" s="31">
        <v>0.99230064161319798</v>
      </c>
      <c r="D102" s="31">
        <v>0.98551787351053999</v>
      </c>
      <c r="E102" s="31">
        <v>0.96993583868010902</v>
      </c>
      <c r="F102" s="31">
        <v>0.96700274977085199</v>
      </c>
      <c r="G102" s="31">
        <v>0.96700274977085199</v>
      </c>
      <c r="H102" s="31">
        <v>0.98771769019248301</v>
      </c>
      <c r="I102" s="31">
        <v>0.98460128322639695</v>
      </c>
      <c r="J102" s="31">
        <v>0.96791934005499503</v>
      </c>
      <c r="K102" s="31">
        <v>0.967736021998166</v>
      </c>
      <c r="L102" s="31">
        <v>0.99505041246562698</v>
      </c>
      <c r="M102" s="31">
        <v>0.98771769019248301</v>
      </c>
      <c r="N102" s="31">
        <v>0.991750687442713</v>
      </c>
      <c r="O102" s="31">
        <v>0.98753437213565498</v>
      </c>
      <c r="P102" s="31">
        <v>0.98496791934005401</v>
      </c>
      <c r="Q102" s="31">
        <v>0.96791934005499503</v>
      </c>
      <c r="R102" s="31">
        <v>0.12593950504124601</v>
      </c>
      <c r="S102" s="31">
        <v>0.88414298808432601</v>
      </c>
      <c r="T102" s="31">
        <v>0.122273143904674</v>
      </c>
      <c r="U102" s="31">
        <v>0.94555453712190596</v>
      </c>
      <c r="V102" s="17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</row>
    <row r="103" spans="1:65" x14ac:dyDescent="0.35">
      <c r="A103" s="30" t="s">
        <v>112</v>
      </c>
      <c r="B103" s="31">
        <v>0.99385454846088095</v>
      </c>
      <c r="C103" s="31">
        <v>0.99060269518009203</v>
      </c>
      <c r="D103" s="31">
        <v>0.98324468818034005</v>
      </c>
      <c r="E103" s="31">
        <v>0.97183564361892605</v>
      </c>
      <c r="F103" s="31">
        <v>0.94273431256372797</v>
      </c>
      <c r="G103" s="31">
        <v>0.94273431256372797</v>
      </c>
      <c r="H103" s="31">
        <v>0.98418166285446496</v>
      </c>
      <c r="I103" s="31">
        <v>0.97806376939399697</v>
      </c>
      <c r="J103" s="31">
        <v>0.97200099209083102</v>
      </c>
      <c r="K103" s="31">
        <v>0.94281698679967996</v>
      </c>
      <c r="L103" s="31">
        <v>0.99366164191032602</v>
      </c>
      <c r="M103" s="31">
        <v>0.98418166285446496</v>
      </c>
      <c r="N103" s="31">
        <v>0.99035467247223496</v>
      </c>
      <c r="O103" s="31">
        <v>0.98418166285446496</v>
      </c>
      <c r="P103" s="31">
        <v>0.980516438393915</v>
      </c>
      <c r="Q103" s="31">
        <v>0.97153250475376796</v>
      </c>
      <c r="R103" s="31">
        <v>2.9762724942816901E-3</v>
      </c>
      <c r="S103" s="31">
        <v>0.84856835781409301</v>
      </c>
      <c r="T103" s="31">
        <v>0.47898696502879801</v>
      </c>
      <c r="U103" s="31">
        <v>0.93441177281119903</v>
      </c>
      <c r="V103" s="17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</row>
    <row r="104" spans="1:65" x14ac:dyDescent="0.35">
      <c r="A104" s="30" t="s">
        <v>113</v>
      </c>
      <c r="B104" s="31">
        <v>0.99711892400328805</v>
      </c>
      <c r="C104" s="31">
        <v>0.99466001081329203</v>
      </c>
      <c r="D104" s="31">
        <v>0.98978662262348205</v>
      </c>
      <c r="E104" s="31">
        <v>0.98692035935683098</v>
      </c>
      <c r="F104" s="31">
        <v>0.83736363030388306</v>
      </c>
      <c r="G104" s="31">
        <v>0.83736363030388306</v>
      </c>
      <c r="H104" s="31">
        <v>0.99077166917248605</v>
      </c>
      <c r="I104" s="31">
        <v>0.988009095016256</v>
      </c>
      <c r="J104" s="31">
        <v>0.98704626756234304</v>
      </c>
      <c r="K104" s="31">
        <v>0.86007154548619003</v>
      </c>
      <c r="L104" s="31">
        <v>0.99708189217813703</v>
      </c>
      <c r="M104" s="31">
        <v>0.990764262807456</v>
      </c>
      <c r="N104" s="31">
        <v>0.99453410260778097</v>
      </c>
      <c r="O104" s="31">
        <v>0.990764262807456</v>
      </c>
      <c r="P104" s="31">
        <v>0.98837941326776202</v>
      </c>
      <c r="Q104" s="31">
        <v>0.98681667024640896</v>
      </c>
      <c r="R104" s="31">
        <v>0.17788607529310599</v>
      </c>
      <c r="S104" s="31">
        <v>0.80070952976988397</v>
      </c>
      <c r="T104" s="31">
        <v>0.83312718950666198</v>
      </c>
      <c r="U104" s="31">
        <v>0.88297943252431099</v>
      </c>
      <c r="V104" s="17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</row>
    <row r="105" spans="1:65" x14ac:dyDescent="0.35">
      <c r="A105" s="30" t="s">
        <v>114</v>
      </c>
      <c r="B105" s="31">
        <v>0.996729553725339</v>
      </c>
      <c r="C105" s="31">
        <v>0.99495307412373102</v>
      </c>
      <c r="D105" s="31">
        <v>0.99072016855008604</v>
      </c>
      <c r="E105" s="31">
        <v>0.98652078145948996</v>
      </c>
      <c r="F105" s="31">
        <v>0.97717870139819896</v>
      </c>
      <c r="G105" s="31">
        <v>0.97717870139819896</v>
      </c>
      <c r="H105" s="31">
        <v>0.99255889676307196</v>
      </c>
      <c r="I105" s="31">
        <v>0.99027485156100303</v>
      </c>
      <c r="J105" s="31">
        <v>0.98639149588201402</v>
      </c>
      <c r="K105" s="31">
        <v>0.97860563110515197</v>
      </c>
      <c r="L105" s="31">
        <v>0.99671518866117603</v>
      </c>
      <c r="M105" s="31">
        <v>0.99253016663474403</v>
      </c>
      <c r="N105" s="31">
        <v>0.99478069335376296</v>
      </c>
      <c r="O105" s="31">
        <v>0.99250622486113704</v>
      </c>
      <c r="P105" s="31">
        <v>0.98944646619421495</v>
      </c>
      <c r="Q105" s="31">
        <v>0.98618080827427601</v>
      </c>
      <c r="R105" s="31">
        <v>1.0994062440145501E-2</v>
      </c>
      <c r="S105" s="31">
        <v>0.76221509289408096</v>
      </c>
      <c r="T105" s="31">
        <v>0.82063780884887905</v>
      </c>
      <c r="U105" s="31">
        <v>0.89570005746025605</v>
      </c>
      <c r="V105" s="17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  <c r="BJ105" s="33"/>
      <c r="BK105" s="33"/>
      <c r="BL105" s="33"/>
      <c r="BM105" s="33"/>
    </row>
  </sheetData>
  <mergeCells count="6">
    <mergeCell ref="B2:J2"/>
    <mergeCell ref="B4:Z4"/>
    <mergeCell ref="R6:U6"/>
    <mergeCell ref="B6:G6"/>
    <mergeCell ref="L6:Q6"/>
    <mergeCell ref="H6:K6"/>
  </mergeCells>
  <conditionalFormatting sqref="AT8:BM10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05"/>
  <sheetViews>
    <sheetView tabSelected="1" workbookViewId="0">
      <pane xSplit="1" ySplit="7" topLeftCell="D8" activePane="bottomRight" state="frozen"/>
      <selection pane="topRight" activeCell="B1" sqref="B1"/>
      <selection pane="bottomLeft" activeCell="A8" sqref="A8"/>
      <selection pane="bottomRight" activeCell="U36" sqref="U36"/>
    </sheetView>
  </sheetViews>
  <sheetFormatPr defaultColWidth="9.1796875" defaultRowHeight="14.5" x14ac:dyDescent="0.35"/>
  <cols>
    <col min="1" max="1" width="18.81640625" style="6" customWidth="1"/>
    <col min="2" max="17" width="9.1796875" style="6"/>
    <col min="18" max="18" width="11.81640625" style="6" customWidth="1"/>
    <col min="19" max="19" width="11.453125" style="6" customWidth="1"/>
    <col min="20" max="20" width="13.7265625" style="6" customWidth="1"/>
    <col min="21" max="21" width="13.1796875" style="6" customWidth="1"/>
    <col min="22" max="22" width="9.1796875" style="6"/>
    <col min="23" max="16384" width="9.1796875" style="24"/>
  </cols>
  <sheetData>
    <row r="1" spans="1:65" s="6" customFormat="1" x14ac:dyDescent="0.35">
      <c r="W1" s="9"/>
    </row>
    <row r="2" spans="1:65" s="6" customFormat="1" x14ac:dyDescent="0.35">
      <c r="B2" s="42" t="s">
        <v>0</v>
      </c>
      <c r="C2" s="42"/>
      <c r="D2" s="42"/>
      <c r="E2" s="42"/>
      <c r="F2" s="42"/>
      <c r="G2" s="42"/>
      <c r="H2" s="42"/>
      <c r="I2" s="42"/>
      <c r="J2" s="42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65" s="6" customFormat="1" x14ac:dyDescent="0.35"/>
    <row r="4" spans="1:65" s="6" customFormat="1" x14ac:dyDescent="0.35">
      <c r="B4" s="43" t="s">
        <v>126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8"/>
      <c r="W4" s="8"/>
      <c r="X4" s="8"/>
      <c r="Y4" s="8"/>
    </row>
    <row r="5" spans="1:65" s="6" customFormat="1" x14ac:dyDescent="0.35"/>
    <row r="6" spans="1:65" x14ac:dyDescent="0.35">
      <c r="A6" s="10" t="s">
        <v>120</v>
      </c>
      <c r="B6" s="45" t="s">
        <v>2</v>
      </c>
      <c r="C6" s="45"/>
      <c r="D6" s="45"/>
      <c r="E6" s="45"/>
      <c r="F6" s="45"/>
      <c r="G6" s="45"/>
      <c r="H6" s="45" t="s">
        <v>3</v>
      </c>
      <c r="I6" s="45"/>
      <c r="J6" s="45"/>
      <c r="K6" s="45"/>
      <c r="L6" s="45" t="s">
        <v>4</v>
      </c>
      <c r="M6" s="45"/>
      <c r="N6" s="45"/>
      <c r="O6" s="45"/>
      <c r="P6" s="45"/>
      <c r="Q6" s="45"/>
      <c r="R6" s="45" t="s">
        <v>5</v>
      </c>
      <c r="S6" s="45"/>
      <c r="T6" s="45"/>
      <c r="U6" s="45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</row>
    <row r="7" spans="1:65" x14ac:dyDescent="0.35">
      <c r="A7" s="10" t="s">
        <v>6</v>
      </c>
      <c r="B7" s="26">
        <v>2</v>
      </c>
      <c r="C7" s="26">
        <v>10</v>
      </c>
      <c r="D7" s="26">
        <v>30</v>
      </c>
      <c r="E7" s="26">
        <v>100</v>
      </c>
      <c r="F7" s="26">
        <v>500</v>
      </c>
      <c r="G7" s="26">
        <v>1000</v>
      </c>
      <c r="H7" s="26">
        <v>2</v>
      </c>
      <c r="I7" s="26">
        <v>10</v>
      </c>
      <c r="J7" s="26">
        <v>30</v>
      </c>
      <c r="K7" s="26">
        <v>100</v>
      </c>
      <c r="L7" s="26" t="s">
        <v>7</v>
      </c>
      <c r="M7" s="27" t="s">
        <v>8</v>
      </c>
      <c r="N7" s="27" t="s">
        <v>9</v>
      </c>
      <c r="O7" s="28" t="s">
        <v>10</v>
      </c>
      <c r="P7" s="29" t="s">
        <v>11</v>
      </c>
      <c r="Q7" s="26" t="s">
        <v>12</v>
      </c>
      <c r="R7" s="26" t="s">
        <v>13</v>
      </c>
      <c r="S7" s="26" t="s">
        <v>14</v>
      </c>
      <c r="T7" s="26" t="s">
        <v>15</v>
      </c>
      <c r="U7" s="26" t="s">
        <v>16</v>
      </c>
    </row>
    <row r="8" spans="1:65" x14ac:dyDescent="0.35">
      <c r="A8" s="30" t="s">
        <v>17</v>
      </c>
      <c r="B8" s="31">
        <v>0.99936733886911799</v>
      </c>
      <c r="C8" s="31">
        <v>0.99683669434559097</v>
      </c>
      <c r="D8" s="31">
        <v>0.99343614076710096</v>
      </c>
      <c r="E8" s="31">
        <v>0.97841043890865897</v>
      </c>
      <c r="F8" s="31">
        <v>0.80482404112297301</v>
      </c>
      <c r="G8" s="31">
        <v>0.80482404112297301</v>
      </c>
      <c r="H8" s="31">
        <v>0.994780545670225</v>
      </c>
      <c r="I8" s="31">
        <v>0.98703044681692298</v>
      </c>
      <c r="J8" s="31">
        <v>0.97864768683273995</v>
      </c>
      <c r="K8" s="31">
        <v>0.84491894029260495</v>
      </c>
      <c r="L8" s="31">
        <v>0.99936733886911799</v>
      </c>
      <c r="M8" s="31">
        <v>0.994780545670225</v>
      </c>
      <c r="N8" s="31">
        <v>0.99652036378014996</v>
      </c>
      <c r="O8" s="31">
        <v>0.994780545670225</v>
      </c>
      <c r="P8" s="31">
        <v>0.98797943851324599</v>
      </c>
      <c r="Q8" s="31">
        <v>0.97825227362593903</v>
      </c>
      <c r="R8" s="31">
        <v>0</v>
      </c>
      <c r="S8" s="31">
        <v>0.49853697113483503</v>
      </c>
      <c r="T8" s="31">
        <v>0.93823645709766701</v>
      </c>
      <c r="U8" s="31">
        <v>0.84918940292605705</v>
      </c>
      <c r="X8" s="33"/>
      <c r="Y8" s="33"/>
      <c r="Z8" s="33"/>
      <c r="AA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</row>
    <row r="9" spans="1:65" x14ac:dyDescent="0.35">
      <c r="A9" s="30" t="s">
        <v>18</v>
      </c>
      <c r="B9" s="31">
        <v>0.99486838354081497</v>
      </c>
      <c r="C9" s="31">
        <v>0.98251449206499997</v>
      </c>
      <c r="D9" s="31">
        <v>0.95258006271975604</v>
      </c>
      <c r="E9" s="31">
        <v>0.92416611232538204</v>
      </c>
      <c r="F9" s="31">
        <v>0.88891000665209496</v>
      </c>
      <c r="G9" s="31">
        <v>0.88891000665209496</v>
      </c>
      <c r="H9" s="31">
        <v>0.96056257721182103</v>
      </c>
      <c r="I9" s="31">
        <v>0.94545281763755495</v>
      </c>
      <c r="J9" s="31">
        <v>0.92473629193195805</v>
      </c>
      <c r="K9" s="31">
        <v>0.88919509645538297</v>
      </c>
      <c r="L9" s="31">
        <v>0.99410814406537995</v>
      </c>
      <c r="M9" s="31">
        <v>0.96056257721182103</v>
      </c>
      <c r="N9" s="31">
        <v>0.98118407298298904</v>
      </c>
      <c r="O9" s="31">
        <v>0.96056257721182103</v>
      </c>
      <c r="P9" s="31">
        <v>0.94906395514587005</v>
      </c>
      <c r="Q9" s="31">
        <v>0.92407108239095304</v>
      </c>
      <c r="R9" s="31">
        <v>0</v>
      </c>
      <c r="S9" s="31">
        <v>0.57778200133041901</v>
      </c>
      <c r="T9" s="31">
        <v>0.50517913142639903</v>
      </c>
      <c r="U9" s="31">
        <v>0.93594982419462103</v>
      </c>
      <c r="X9" s="33"/>
      <c r="Y9" s="33"/>
      <c r="Z9" s="33"/>
      <c r="AA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</row>
    <row r="10" spans="1:65" x14ac:dyDescent="0.35">
      <c r="A10" s="30" t="s">
        <v>19</v>
      </c>
      <c r="B10" s="31">
        <v>0.99606179945470996</v>
      </c>
      <c r="C10" s="31">
        <v>0.98803392911238996</v>
      </c>
      <c r="D10" s="31">
        <v>0.97621932747652196</v>
      </c>
      <c r="E10" s="31">
        <v>0.96920125214581399</v>
      </c>
      <c r="F10" s="31">
        <v>0.90179743512067001</v>
      </c>
      <c r="G10" s="31">
        <v>0.90179743512067001</v>
      </c>
      <c r="H10" s="31">
        <v>0.978895284257295</v>
      </c>
      <c r="I10" s="31">
        <v>0.972129657679491</v>
      </c>
      <c r="J10" s="31">
        <v>0.96925174189639496</v>
      </c>
      <c r="K10" s="31">
        <v>0.90518024840957201</v>
      </c>
      <c r="L10" s="31">
        <v>0.99596081995354901</v>
      </c>
      <c r="M10" s="31">
        <v>0.978895284257295</v>
      </c>
      <c r="N10" s="31">
        <v>0.98651923659497098</v>
      </c>
      <c r="O10" s="31">
        <v>0.978895284257295</v>
      </c>
      <c r="P10" s="31">
        <v>0.97334141169342603</v>
      </c>
      <c r="Q10" s="31">
        <v>0.96920125214581399</v>
      </c>
      <c r="R10" s="31">
        <v>1.2016560638190401E-2</v>
      </c>
      <c r="S10" s="31">
        <v>0.759921235989094</v>
      </c>
      <c r="T10" s="31">
        <v>0.50575583156619197</v>
      </c>
      <c r="U10" s="31">
        <v>0.95970917903665498</v>
      </c>
      <c r="X10" s="33"/>
      <c r="Y10" s="33"/>
      <c r="Z10" s="33"/>
      <c r="AA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</row>
    <row r="11" spans="1:65" x14ac:dyDescent="0.35">
      <c r="A11" s="30" t="s">
        <v>20</v>
      </c>
      <c r="B11" s="31">
        <v>0.99803218471226096</v>
      </c>
      <c r="C11" s="31">
        <v>0.99667657862515302</v>
      </c>
      <c r="D11" s="31">
        <v>0.99392163722231897</v>
      </c>
      <c r="E11" s="31">
        <v>0.99103550813363595</v>
      </c>
      <c r="F11" s="31">
        <v>0.944114045828231</v>
      </c>
      <c r="G11" s="31">
        <v>0.944114045828231</v>
      </c>
      <c r="H11" s="31">
        <v>0.99488368025188001</v>
      </c>
      <c r="I11" s="31">
        <v>0.99370299107923699</v>
      </c>
      <c r="J11" s="31">
        <v>0.99156025887703303</v>
      </c>
      <c r="K11" s="31">
        <v>0.944114045828231</v>
      </c>
      <c r="L11" s="31">
        <v>0.99803218471226096</v>
      </c>
      <c r="M11" s="31">
        <v>0.99488368025188001</v>
      </c>
      <c r="N11" s="31">
        <v>0.99632674479622096</v>
      </c>
      <c r="O11" s="31">
        <v>0.99483995102326295</v>
      </c>
      <c r="P11" s="31">
        <v>0.99374672030785305</v>
      </c>
      <c r="Q11" s="31">
        <v>0.99103550813363595</v>
      </c>
      <c r="R11" s="31">
        <v>0</v>
      </c>
      <c r="S11" s="31">
        <v>0.69695644568829795</v>
      </c>
      <c r="T11" s="31">
        <v>0.72940353332167196</v>
      </c>
      <c r="U11" s="31">
        <v>0.97057022914115698</v>
      </c>
      <c r="X11" s="33"/>
      <c r="Y11" s="33"/>
      <c r="Z11" s="33"/>
      <c r="AA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</row>
    <row r="12" spans="1:65" x14ac:dyDescent="0.35">
      <c r="A12" s="30" t="s">
        <v>21</v>
      </c>
      <c r="B12" s="31">
        <v>0.99394558892907603</v>
      </c>
      <c r="C12" s="31">
        <v>0.99056455417518396</v>
      </c>
      <c r="D12" s="31">
        <v>0.98490328668029503</v>
      </c>
      <c r="E12" s="31">
        <v>0.98380248466739995</v>
      </c>
      <c r="F12" s="31">
        <v>0.97979242019185397</v>
      </c>
      <c r="G12" s="31">
        <v>0.97979242019185397</v>
      </c>
      <c r="H12" s="31">
        <v>0.98600408869319001</v>
      </c>
      <c r="I12" s="31">
        <v>0.98403837081302004</v>
      </c>
      <c r="J12" s="31">
        <v>0.98380248466739995</v>
      </c>
      <c r="K12" s="31">
        <v>0.97979242019185397</v>
      </c>
      <c r="L12" s="31">
        <v>0.99386696021387</v>
      </c>
      <c r="M12" s="31">
        <v>0.98592545997798298</v>
      </c>
      <c r="N12" s="31">
        <v>0.99048592545997705</v>
      </c>
      <c r="O12" s="31">
        <v>0.98592545997798298</v>
      </c>
      <c r="P12" s="31">
        <v>0.98427425695864101</v>
      </c>
      <c r="Q12" s="31">
        <v>0.98380248466739995</v>
      </c>
      <c r="R12" s="31">
        <v>0</v>
      </c>
      <c r="S12" s="31">
        <v>0.96540336530901005</v>
      </c>
      <c r="T12" s="31">
        <v>0.80696650416732096</v>
      </c>
      <c r="U12" s="31">
        <v>0.91295801226607898</v>
      </c>
      <c r="X12" s="33"/>
      <c r="Y12" s="33"/>
      <c r="Z12" s="33"/>
      <c r="AA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</row>
    <row r="13" spans="1:65" x14ac:dyDescent="0.35">
      <c r="A13" s="30" t="s">
        <v>22</v>
      </c>
      <c r="B13" s="31">
        <v>0.99326491340602896</v>
      </c>
      <c r="C13" s="31">
        <v>0.98162741684229804</v>
      </c>
      <c r="D13" s="31">
        <v>0.97049390635022403</v>
      </c>
      <c r="E13" s="31">
        <v>0.96426280582791102</v>
      </c>
      <c r="F13" s="31">
        <v>0.58082103912764504</v>
      </c>
      <c r="G13" s="31">
        <v>0.58082103912764504</v>
      </c>
      <c r="H13" s="31">
        <v>0.97228076605882796</v>
      </c>
      <c r="I13" s="31">
        <v>0.96925684962888203</v>
      </c>
      <c r="J13" s="31">
        <v>0.96302574910657002</v>
      </c>
      <c r="K13" s="31">
        <v>0.58082103912764504</v>
      </c>
      <c r="L13" s="31">
        <v>0.99280674424997695</v>
      </c>
      <c r="M13" s="31">
        <v>0.97218913222761805</v>
      </c>
      <c r="N13" s="31">
        <v>0.98116924768624503</v>
      </c>
      <c r="O13" s="31">
        <v>0.97214331531201303</v>
      </c>
      <c r="P13" s="31">
        <v>0.96989828644735598</v>
      </c>
      <c r="Q13" s="31">
        <v>0.96297993219096401</v>
      </c>
      <c r="R13" s="31">
        <v>0.70095299184458904</v>
      </c>
      <c r="S13" s="31">
        <v>0.51846421698891199</v>
      </c>
      <c r="T13" s="31">
        <v>0.117886923852286</v>
      </c>
      <c r="U13" s="31">
        <v>0.97356363969577497</v>
      </c>
      <c r="X13" s="33"/>
      <c r="Y13" s="33"/>
      <c r="Z13" s="33"/>
      <c r="AA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</row>
    <row r="14" spans="1:65" x14ac:dyDescent="0.35">
      <c r="A14" s="30" t="s">
        <v>23</v>
      </c>
      <c r="B14" s="31">
        <v>0.99891415431783304</v>
      </c>
      <c r="C14" s="31">
        <v>0.99655084312723496</v>
      </c>
      <c r="D14" s="31">
        <v>0.99118548799182404</v>
      </c>
      <c r="E14" s="31">
        <v>0.97943280531425603</v>
      </c>
      <c r="F14" s="31">
        <v>0.92322432294328005</v>
      </c>
      <c r="G14" s="31">
        <v>0.92322432294328005</v>
      </c>
      <c r="H14" s="31">
        <v>0.99150485436893199</v>
      </c>
      <c r="I14" s="31">
        <v>0.99016351558507898</v>
      </c>
      <c r="J14" s="31">
        <v>0.97930505876341301</v>
      </c>
      <c r="K14" s="31">
        <v>0.92993101686254398</v>
      </c>
      <c r="L14" s="31">
        <v>0.99891415431783304</v>
      </c>
      <c r="M14" s="31">
        <v>0.99150485436893199</v>
      </c>
      <c r="N14" s="31">
        <v>0.99623147675012702</v>
      </c>
      <c r="O14" s="31">
        <v>0.99150485436893199</v>
      </c>
      <c r="P14" s="31">
        <v>0.99035513541134301</v>
      </c>
      <c r="Q14" s="31">
        <v>0.97892181911088405</v>
      </c>
      <c r="R14" s="31">
        <v>0</v>
      </c>
      <c r="S14" s="31">
        <v>0.75536535513541103</v>
      </c>
      <c r="T14" s="31">
        <v>0.93140010219724001</v>
      </c>
      <c r="U14" s="31">
        <v>0.97547266223811901</v>
      </c>
      <c r="X14" s="33"/>
      <c r="Y14" s="33"/>
      <c r="Z14" s="33"/>
      <c r="AA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</row>
    <row r="15" spans="1:65" x14ac:dyDescent="0.35">
      <c r="A15" s="30" t="s">
        <v>24</v>
      </c>
      <c r="B15" s="31">
        <v>0.99003111674541799</v>
      </c>
      <c r="C15" s="31">
        <v>0.97758441857784895</v>
      </c>
      <c r="D15" s="31">
        <v>0.95470784833467703</v>
      </c>
      <c r="E15" s="31">
        <v>0.93730552034113102</v>
      </c>
      <c r="F15" s="31">
        <v>0.91529330413737398</v>
      </c>
      <c r="G15" s="31">
        <v>0.91529330413737398</v>
      </c>
      <c r="H15" s="31">
        <v>0.96041258499481297</v>
      </c>
      <c r="I15" s="31">
        <v>0.94819638123775396</v>
      </c>
      <c r="J15" s="31">
        <v>0.94646767315892499</v>
      </c>
      <c r="K15" s="31">
        <v>0.91529330413737398</v>
      </c>
      <c r="L15" s="31">
        <v>0.98980062233490795</v>
      </c>
      <c r="M15" s="31">
        <v>0.96041258499481297</v>
      </c>
      <c r="N15" s="31">
        <v>0.97683531174368998</v>
      </c>
      <c r="O15" s="31">
        <v>0.96029733778955795</v>
      </c>
      <c r="P15" s="31">
        <v>0.94946410049556196</v>
      </c>
      <c r="Q15" s="31">
        <v>0.93649878990434399</v>
      </c>
      <c r="R15" s="31">
        <v>0.29607007030079502</v>
      </c>
      <c r="S15" s="31">
        <v>0.82188544427797605</v>
      </c>
      <c r="T15" s="31">
        <v>0.56897545234528002</v>
      </c>
      <c r="U15" s="31">
        <v>0.93880373400945005</v>
      </c>
      <c r="X15" s="33"/>
      <c r="Y15" s="33"/>
      <c r="Z15" s="33"/>
      <c r="AA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</row>
    <row r="16" spans="1:65" x14ac:dyDescent="0.35">
      <c r="A16" s="30" t="s">
        <v>25</v>
      </c>
      <c r="B16" s="31">
        <v>0.98986431257152097</v>
      </c>
      <c r="C16" s="31">
        <v>0.98577734183423205</v>
      </c>
      <c r="D16" s="31">
        <v>0.95913029262710403</v>
      </c>
      <c r="E16" s="31">
        <v>0.89880660454471095</v>
      </c>
      <c r="F16" s="31">
        <v>0.50662089259440901</v>
      </c>
      <c r="G16" s="31">
        <v>0.50662089259440901</v>
      </c>
      <c r="H16" s="31">
        <v>0.97269903547490499</v>
      </c>
      <c r="I16" s="31">
        <v>0.94915808402811797</v>
      </c>
      <c r="J16" s="31">
        <v>0.89897008337420303</v>
      </c>
      <c r="K16" s="31">
        <v>0.50662089259440901</v>
      </c>
      <c r="L16" s="31">
        <v>0.98970083374203</v>
      </c>
      <c r="M16" s="31">
        <v>0.97269903547490499</v>
      </c>
      <c r="N16" s="31">
        <v>0.984796468857282</v>
      </c>
      <c r="O16" s="31">
        <v>0.97269903547490499</v>
      </c>
      <c r="P16" s="31">
        <v>0.95013895700506701</v>
      </c>
      <c r="Q16" s="31">
        <v>0.89635442210233696</v>
      </c>
      <c r="R16" s="31">
        <v>0</v>
      </c>
      <c r="S16" s="31">
        <v>0.28183750204348501</v>
      </c>
      <c r="T16" s="31">
        <v>0.78044793199280604</v>
      </c>
      <c r="U16" s="31">
        <v>0.95667811018473103</v>
      </c>
      <c r="X16" s="33"/>
      <c r="Y16" s="33"/>
      <c r="Z16" s="33"/>
      <c r="AA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</row>
    <row r="17" spans="1:65" x14ac:dyDescent="0.35">
      <c r="A17" s="30" t="s">
        <v>26</v>
      </c>
      <c r="B17" s="31">
        <v>0.99245939675174</v>
      </c>
      <c r="C17" s="31">
        <v>0.98138051044083496</v>
      </c>
      <c r="D17" s="31">
        <v>0.95545243619489495</v>
      </c>
      <c r="E17" s="31">
        <v>0.91705336426914097</v>
      </c>
      <c r="F17" s="31">
        <v>0.89814385150812004</v>
      </c>
      <c r="G17" s="31">
        <v>0.89814385150812004</v>
      </c>
      <c r="H17" s="31">
        <v>0.96943155452436103</v>
      </c>
      <c r="I17" s="31">
        <v>0.93973317865429196</v>
      </c>
      <c r="J17" s="31">
        <v>0.91722737819025502</v>
      </c>
      <c r="K17" s="31">
        <v>0.90272621809744702</v>
      </c>
      <c r="L17" s="31">
        <v>0.99187935034802699</v>
      </c>
      <c r="M17" s="31">
        <v>0.96867749419953497</v>
      </c>
      <c r="N17" s="31">
        <v>0.98027842227378104</v>
      </c>
      <c r="O17" s="31">
        <v>0.96716937354988297</v>
      </c>
      <c r="P17" s="31">
        <v>0.94472157772621801</v>
      </c>
      <c r="Q17" s="31">
        <v>0.91571925754060302</v>
      </c>
      <c r="R17" s="31">
        <v>0</v>
      </c>
      <c r="S17" s="31">
        <v>0.52737819025522004</v>
      </c>
      <c r="T17" s="31">
        <v>0.70162412993039402</v>
      </c>
      <c r="U17" s="31">
        <v>0.94646171693735404</v>
      </c>
      <c r="X17" s="33"/>
      <c r="Y17" s="33"/>
      <c r="Z17" s="33"/>
      <c r="AA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</row>
    <row r="18" spans="1:65" x14ac:dyDescent="0.35">
      <c r="A18" s="30" t="s">
        <v>27</v>
      </c>
      <c r="B18" s="31">
        <v>0.99844264016238504</v>
      </c>
      <c r="C18" s="31">
        <v>0.99795268425841599</v>
      </c>
      <c r="D18" s="31">
        <v>0.99595786379225804</v>
      </c>
      <c r="E18" s="31">
        <v>0.99482046615804498</v>
      </c>
      <c r="F18" s="31">
        <v>0.93907048365646995</v>
      </c>
      <c r="G18" s="31">
        <v>0.93907048365646995</v>
      </c>
      <c r="H18" s="31">
        <v>0.99623783859452597</v>
      </c>
      <c r="I18" s="31">
        <v>0.99511793938545501</v>
      </c>
      <c r="J18" s="31">
        <v>0.99483796458318696</v>
      </c>
      <c r="K18" s="31">
        <v>0.93907048365646995</v>
      </c>
      <c r="L18" s="31">
        <v>0.99844264016238504</v>
      </c>
      <c r="M18" s="31">
        <v>0.99623783859452597</v>
      </c>
      <c r="N18" s="31">
        <v>0.997830195282424</v>
      </c>
      <c r="O18" s="31">
        <v>0.99623783859452597</v>
      </c>
      <c r="P18" s="31">
        <v>0.99522292993630501</v>
      </c>
      <c r="Q18" s="31">
        <v>0.99482046615804498</v>
      </c>
      <c r="R18" s="31">
        <v>0</v>
      </c>
      <c r="S18" s="31">
        <v>0.89553440190382805</v>
      </c>
      <c r="T18" s="31">
        <v>0.89483446489815899</v>
      </c>
      <c r="U18" s="31">
        <v>0.95600895919367201</v>
      </c>
      <c r="X18" s="33"/>
      <c r="Y18" s="33"/>
      <c r="Z18" s="33"/>
      <c r="AA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</row>
    <row r="19" spans="1:65" x14ac:dyDescent="0.35">
      <c r="A19" s="30" t="s">
        <v>28</v>
      </c>
      <c r="B19" s="31">
        <v>0.99532349233459305</v>
      </c>
      <c r="C19" s="31">
        <v>0.99044365824895197</v>
      </c>
      <c r="D19" s="31">
        <v>0.98275791956406799</v>
      </c>
      <c r="E19" s="31">
        <v>0.97336423894920898</v>
      </c>
      <c r="F19" s="31">
        <v>0.75625228742222705</v>
      </c>
      <c r="G19" s="31">
        <v>0.62852263023057198</v>
      </c>
      <c r="H19" s="31">
        <v>0.98531983245902899</v>
      </c>
      <c r="I19" s="31">
        <v>0.98048066365743503</v>
      </c>
      <c r="J19" s="31">
        <v>0.97332357366516198</v>
      </c>
      <c r="K19" s="31">
        <v>0.66162417144483698</v>
      </c>
      <c r="L19" s="31">
        <v>0.99507950063031103</v>
      </c>
      <c r="M19" s="31">
        <v>0.98531983245902899</v>
      </c>
      <c r="N19" s="31">
        <v>0.98995567484038804</v>
      </c>
      <c r="O19" s="31">
        <v>0.98531983245902899</v>
      </c>
      <c r="P19" s="31">
        <v>0.98190394859908003</v>
      </c>
      <c r="Q19" s="31">
        <v>0.97332357366516198</v>
      </c>
      <c r="R19" s="31">
        <v>0.12398845105933</v>
      </c>
      <c r="S19" s="31">
        <v>0.59513643202797695</v>
      </c>
      <c r="T19" s="31">
        <v>0.51404985563824102</v>
      </c>
      <c r="U19" s="31">
        <v>0.90968240413159196</v>
      </c>
      <c r="X19" s="33"/>
      <c r="Y19" s="33"/>
      <c r="Z19" s="33"/>
      <c r="AA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</row>
    <row r="20" spans="1:65" x14ac:dyDescent="0.35">
      <c r="A20" s="30" t="s">
        <v>29</v>
      </c>
      <c r="B20" s="31">
        <v>0.99322660098522098</v>
      </c>
      <c r="C20" s="31">
        <v>0.99261083743842304</v>
      </c>
      <c r="D20" s="31">
        <v>0.98830049261083697</v>
      </c>
      <c r="E20" s="31">
        <v>0.98706896551724099</v>
      </c>
      <c r="F20" s="31">
        <v>0.67733990147783196</v>
      </c>
      <c r="G20" s="31">
        <v>0.67733990147783196</v>
      </c>
      <c r="H20" s="31">
        <v>0.98891625615763501</v>
      </c>
      <c r="I20" s="31">
        <v>0.98768472906403904</v>
      </c>
      <c r="J20" s="31">
        <v>0.98706896551724099</v>
      </c>
      <c r="K20" s="31">
        <v>0.87253694581280705</v>
      </c>
      <c r="L20" s="31">
        <v>0.99322660098522098</v>
      </c>
      <c r="M20" s="31">
        <v>0.98891625615763501</v>
      </c>
      <c r="N20" s="31">
        <v>0.99261083743842304</v>
      </c>
      <c r="O20" s="31">
        <v>0.98891625615763501</v>
      </c>
      <c r="P20" s="31">
        <v>0.98830049261083697</v>
      </c>
      <c r="Q20" s="31">
        <v>0.98706896551724099</v>
      </c>
      <c r="R20" s="31">
        <v>0</v>
      </c>
      <c r="S20" s="31">
        <v>0.67733990147783196</v>
      </c>
      <c r="T20" s="31">
        <v>0.98460591133004904</v>
      </c>
      <c r="U20" s="31">
        <v>0.891009852216748</v>
      </c>
      <c r="X20" s="33"/>
      <c r="Y20" s="33"/>
      <c r="Z20" s="33"/>
      <c r="AA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</row>
    <row r="21" spans="1:65" x14ac:dyDescent="0.35">
      <c r="A21" s="30" t="s">
        <v>30</v>
      </c>
      <c r="B21" s="31">
        <v>0.99379777873936204</v>
      </c>
      <c r="C21" s="31">
        <v>0.98802827058993203</v>
      </c>
      <c r="D21" s="31">
        <v>0.96730612048656095</v>
      </c>
      <c r="E21" s="31">
        <v>0.95528631184191504</v>
      </c>
      <c r="F21" s="31">
        <v>0.93845857973941005</v>
      </c>
      <c r="G21" s="31">
        <v>0.93845857973941005</v>
      </c>
      <c r="H21" s="31">
        <v>0.98043175152651496</v>
      </c>
      <c r="I21" s="31">
        <v>0.97350834174719902</v>
      </c>
      <c r="J21" s="31">
        <v>0.95797874897831603</v>
      </c>
      <c r="K21" s="31">
        <v>0.94326650319726901</v>
      </c>
      <c r="L21" s="31">
        <v>0.99360546180104803</v>
      </c>
      <c r="M21" s="31">
        <v>0.98043175152651496</v>
      </c>
      <c r="N21" s="31">
        <v>0.98687436896004599</v>
      </c>
      <c r="O21" s="31">
        <v>0.98043175152651496</v>
      </c>
      <c r="P21" s="31">
        <v>0.96384441559690304</v>
      </c>
      <c r="Q21" s="31">
        <v>0.95461320255781501</v>
      </c>
      <c r="R21" s="31">
        <v>0.18726861868358999</v>
      </c>
      <c r="S21" s="31">
        <v>0.90153372758305605</v>
      </c>
      <c r="T21" s="31">
        <v>0.46608010000480699</v>
      </c>
      <c r="U21" s="31">
        <v>0.91864993509303305</v>
      </c>
      <c r="X21" s="33"/>
      <c r="Y21" s="33"/>
      <c r="Z21" s="33"/>
      <c r="AA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</row>
    <row r="22" spans="1:65" x14ac:dyDescent="0.35">
      <c r="A22" s="30" t="s">
        <v>31</v>
      </c>
      <c r="B22" s="31">
        <v>0.98511922548257902</v>
      </c>
      <c r="C22" s="31">
        <v>0.94830574314229299</v>
      </c>
      <c r="D22" s="31">
        <v>0.90677105121615897</v>
      </c>
      <c r="E22" s="31">
        <v>0.88746787784617198</v>
      </c>
      <c r="F22" s="31">
        <v>0.80953803860634599</v>
      </c>
      <c r="G22" s="31">
        <v>0.80953803860634599</v>
      </c>
      <c r="H22" s="31">
        <v>0.91567561106794904</v>
      </c>
      <c r="I22" s="31">
        <v>0.89948006932408997</v>
      </c>
      <c r="J22" s="31">
        <v>0.88663120779298299</v>
      </c>
      <c r="K22" s="31">
        <v>0.85860276101117505</v>
      </c>
      <c r="L22" s="31">
        <v>0.98344588537620203</v>
      </c>
      <c r="M22" s="31">
        <v>0.91567561106794904</v>
      </c>
      <c r="N22" s="31">
        <v>0.94507858722285298</v>
      </c>
      <c r="O22" s="31">
        <v>0.91567561106794904</v>
      </c>
      <c r="P22" s="31">
        <v>0.90210960377696703</v>
      </c>
      <c r="Q22" s="31">
        <v>0.88657144564632695</v>
      </c>
      <c r="R22" s="31">
        <v>0.127293372377935</v>
      </c>
      <c r="S22" s="31">
        <v>0.83386123229546405</v>
      </c>
      <c r="T22" s="31">
        <v>0.616745353493097</v>
      </c>
      <c r="U22" s="31">
        <v>0.94962051036873196</v>
      </c>
      <c r="X22" s="33"/>
      <c r="Y22" s="33"/>
      <c r="Z22" s="33"/>
      <c r="AA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</row>
    <row r="23" spans="1:65" x14ac:dyDescent="0.35">
      <c r="A23" s="30" t="s">
        <v>32</v>
      </c>
      <c r="B23" s="31">
        <v>0.99683267802533804</v>
      </c>
      <c r="C23" s="31">
        <v>0.990279598077763</v>
      </c>
      <c r="D23" s="31">
        <v>0.96286588029707199</v>
      </c>
      <c r="E23" s="31">
        <v>0.90563564875491398</v>
      </c>
      <c r="F23" s="31">
        <v>0.82781782437745699</v>
      </c>
      <c r="G23" s="31">
        <v>0.82781782437745699</v>
      </c>
      <c r="H23" s="31">
        <v>0.97264089121887198</v>
      </c>
      <c r="I23" s="31">
        <v>0.94610091743119196</v>
      </c>
      <c r="J23" s="31">
        <v>0.90612712975098197</v>
      </c>
      <c r="K23" s="31">
        <v>0.85413936216688502</v>
      </c>
      <c r="L23" s="31">
        <v>0.99666885102664904</v>
      </c>
      <c r="M23" s="31">
        <v>0.97258628221930898</v>
      </c>
      <c r="N23" s="31">
        <v>0.98891437308868502</v>
      </c>
      <c r="O23" s="31">
        <v>0.97236784622105699</v>
      </c>
      <c r="P23" s="31">
        <v>0.95090650939274701</v>
      </c>
      <c r="Q23" s="31">
        <v>0.90443425076452499</v>
      </c>
      <c r="R23" s="31">
        <v>0</v>
      </c>
      <c r="S23" s="31">
        <v>0.45975316732197402</v>
      </c>
      <c r="T23" s="31">
        <v>0.692059851463521</v>
      </c>
      <c r="U23" s="31">
        <v>0.96368501529051898</v>
      </c>
      <c r="X23" s="33"/>
      <c r="Y23" s="33"/>
      <c r="Z23" s="33"/>
      <c r="AA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</row>
    <row r="24" spans="1:65" x14ac:dyDescent="0.35">
      <c r="A24" s="30" t="s">
        <v>33</v>
      </c>
      <c r="B24" s="31">
        <v>0.99894403379091801</v>
      </c>
      <c r="C24" s="31">
        <v>0.99886581407172703</v>
      </c>
      <c r="D24" s="31">
        <v>0.99780984786264604</v>
      </c>
      <c r="E24" s="31">
        <v>0.99581524502327001</v>
      </c>
      <c r="F24" s="31">
        <v>0.99339043372834201</v>
      </c>
      <c r="G24" s="31">
        <v>0.99339043372834201</v>
      </c>
      <c r="H24" s="31">
        <v>0.997927177441432</v>
      </c>
      <c r="I24" s="31">
        <v>0.99632367319801296</v>
      </c>
      <c r="J24" s="31">
        <v>0.99581524502327001</v>
      </c>
      <c r="K24" s="31">
        <v>0.99405530134146802</v>
      </c>
      <c r="L24" s="31">
        <v>0.99894403379091801</v>
      </c>
      <c r="M24" s="31">
        <v>0.997927177441432</v>
      </c>
      <c r="N24" s="31">
        <v>0.99886581407172703</v>
      </c>
      <c r="O24" s="31">
        <v>0.997927177441432</v>
      </c>
      <c r="P24" s="31">
        <v>0.99651922249599101</v>
      </c>
      <c r="Q24" s="31">
        <v>0.99581524502327001</v>
      </c>
      <c r="R24" s="31">
        <v>7.0123978254918007E-2</v>
      </c>
      <c r="S24" s="31">
        <v>0.93758066408541496</v>
      </c>
      <c r="T24" s="31">
        <v>0.88263131135359196</v>
      </c>
      <c r="U24" s="31">
        <v>0.951973092416598</v>
      </c>
      <c r="X24" s="33"/>
      <c r="Y24" s="33"/>
      <c r="Z24" s="33"/>
      <c r="AA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</row>
    <row r="25" spans="1:65" x14ac:dyDescent="0.35">
      <c r="A25" s="30" t="s">
        <v>34</v>
      </c>
      <c r="B25" s="31">
        <v>0.99580135022657901</v>
      </c>
      <c r="C25" s="31">
        <v>0.99574586146305299</v>
      </c>
      <c r="D25" s="31">
        <v>0.97471562008693202</v>
      </c>
      <c r="E25" s="31">
        <v>0.93302506242485805</v>
      </c>
      <c r="F25" s="31">
        <v>0.90021270692684696</v>
      </c>
      <c r="G25" s="31">
        <v>0.90021270692684696</v>
      </c>
      <c r="H25" s="31">
        <v>0.97595486913899898</v>
      </c>
      <c r="I25" s="31">
        <v>0.94978266900952502</v>
      </c>
      <c r="J25" s="31">
        <v>0.93309904744289196</v>
      </c>
      <c r="K25" s="31">
        <v>0.90442985295477596</v>
      </c>
      <c r="L25" s="31">
        <v>0.99580135022657901</v>
      </c>
      <c r="M25" s="31">
        <v>0.97595486913899898</v>
      </c>
      <c r="N25" s="31">
        <v>0.99539443262739202</v>
      </c>
      <c r="O25" s="31">
        <v>0.97595486913899898</v>
      </c>
      <c r="P25" s="31">
        <v>0.95586793674280901</v>
      </c>
      <c r="Q25" s="31">
        <v>0.93302506242485805</v>
      </c>
      <c r="R25" s="31">
        <v>0</v>
      </c>
      <c r="S25" s="31">
        <v>0.57935817996855599</v>
      </c>
      <c r="T25" s="31">
        <v>0.83677055396282196</v>
      </c>
      <c r="U25" s="31">
        <v>0.97343937852584805</v>
      </c>
      <c r="X25" s="33"/>
      <c r="Y25" s="33"/>
      <c r="Z25" s="33"/>
      <c r="AA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</row>
    <row r="26" spans="1:65" x14ac:dyDescent="0.35">
      <c r="A26" s="30" t="s">
        <v>35</v>
      </c>
      <c r="B26" s="31">
        <v>0.99736605806644696</v>
      </c>
      <c r="C26" s="31">
        <v>0.99452259802454301</v>
      </c>
      <c r="D26" s="31">
        <v>0.98910505836575802</v>
      </c>
      <c r="E26" s="31">
        <v>0.97416941035617999</v>
      </c>
      <c r="F26" s="31">
        <v>0.97024842861418703</v>
      </c>
      <c r="G26" s="31">
        <v>0.96647710266387299</v>
      </c>
      <c r="H26" s="31">
        <v>0.99057168512421401</v>
      </c>
      <c r="I26" s="31">
        <v>0.98742891349895201</v>
      </c>
      <c r="J26" s="31">
        <v>0.98680035917389997</v>
      </c>
      <c r="K26" s="31">
        <v>0.97024842861418703</v>
      </c>
      <c r="L26" s="31">
        <v>0.99727626459143903</v>
      </c>
      <c r="M26" s="31">
        <v>0.99057168512421401</v>
      </c>
      <c r="N26" s="31">
        <v>0.99419335528284902</v>
      </c>
      <c r="O26" s="31">
        <v>0.99054175396587796</v>
      </c>
      <c r="P26" s="31">
        <v>0.987758156240646</v>
      </c>
      <c r="Q26" s="31">
        <v>0.97369051182280697</v>
      </c>
      <c r="R26" s="31">
        <v>0.43469021251122397</v>
      </c>
      <c r="S26" s="31">
        <v>0.93301406764441697</v>
      </c>
      <c r="T26" s="31">
        <v>0.75028434600419003</v>
      </c>
      <c r="U26" s="31">
        <v>0.93376234660281299</v>
      </c>
      <c r="X26" s="33"/>
      <c r="Y26" s="33"/>
      <c r="Z26" s="33"/>
      <c r="AA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</row>
    <row r="27" spans="1:65" x14ac:dyDescent="0.35">
      <c r="A27" s="30" t="s">
        <v>36</v>
      </c>
      <c r="B27" s="31">
        <v>0.98886320655599902</v>
      </c>
      <c r="C27" s="31">
        <v>0.97557259928556395</v>
      </c>
      <c r="D27" s="31">
        <v>0.93160327799957898</v>
      </c>
      <c r="E27" s="31">
        <v>0.88385164950619799</v>
      </c>
      <c r="F27" s="31">
        <v>0.83977726413111897</v>
      </c>
      <c r="G27" s="31">
        <v>0.83977726413111897</v>
      </c>
      <c r="H27" s="31">
        <v>0.94725782727463703</v>
      </c>
      <c r="I27" s="31">
        <v>0.91631645303635201</v>
      </c>
      <c r="J27" s="31">
        <v>0.88301113679344401</v>
      </c>
      <c r="K27" s="31">
        <v>0.84455768018491195</v>
      </c>
      <c r="L27" s="31">
        <v>0.98844295019962103</v>
      </c>
      <c r="M27" s="31">
        <v>0.94689010296280696</v>
      </c>
      <c r="N27" s="31">
        <v>0.97205295230090305</v>
      </c>
      <c r="O27" s="31">
        <v>0.946102122294599</v>
      </c>
      <c r="P27" s="31">
        <v>0.924406387896616</v>
      </c>
      <c r="Q27" s="31">
        <v>0.88206555999159397</v>
      </c>
      <c r="R27" s="31">
        <v>1.41836520277369E-3</v>
      </c>
      <c r="S27" s="31">
        <v>0.30405547383904102</v>
      </c>
      <c r="T27" s="31">
        <v>0.70182811515024102</v>
      </c>
      <c r="U27" s="31">
        <v>0.95256356377390194</v>
      </c>
      <c r="X27" s="33"/>
      <c r="Y27" s="33"/>
      <c r="Z27" s="33"/>
      <c r="AA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</row>
    <row r="28" spans="1:65" x14ac:dyDescent="0.35">
      <c r="A28" s="30" t="s">
        <v>37</v>
      </c>
      <c r="B28" s="31">
        <v>0.99785668771360703</v>
      </c>
      <c r="C28" s="31">
        <v>0.99467068296356298</v>
      </c>
      <c r="D28" s="31">
        <v>0.98215837339975598</v>
      </c>
      <c r="E28" s="31">
        <v>0.97648149220877001</v>
      </c>
      <c r="F28" s="31">
        <v>0.94635926548108595</v>
      </c>
      <c r="G28" s="31">
        <v>0.94635926548108595</v>
      </c>
      <c r="H28" s="31">
        <v>0.98296935642703998</v>
      </c>
      <c r="I28" s="31">
        <v>0.97937786016335504</v>
      </c>
      <c r="J28" s="31">
        <v>0.97653941956786094</v>
      </c>
      <c r="K28" s="31">
        <v>0.94635926548108595</v>
      </c>
      <c r="L28" s="31">
        <v>0.99779876035451498</v>
      </c>
      <c r="M28" s="31">
        <v>0.98291142906794804</v>
      </c>
      <c r="N28" s="31">
        <v>0.992932862190812</v>
      </c>
      <c r="O28" s="31">
        <v>0.98279557434976506</v>
      </c>
      <c r="P28" s="31">
        <v>0.97966749695881306</v>
      </c>
      <c r="Q28" s="31">
        <v>0.97648149220877001</v>
      </c>
      <c r="R28" s="31">
        <v>0</v>
      </c>
      <c r="S28" s="31">
        <v>0.58309679661704195</v>
      </c>
      <c r="T28" s="31">
        <v>0.72113769333255995</v>
      </c>
      <c r="U28" s="31">
        <v>0.94908185135839596</v>
      </c>
      <c r="X28" s="33"/>
      <c r="Y28" s="33"/>
      <c r="Z28" s="33"/>
      <c r="AA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</row>
    <row r="29" spans="1:65" x14ac:dyDescent="0.35">
      <c r="A29" s="30" t="s">
        <v>38</v>
      </c>
      <c r="B29" s="31">
        <v>0.99833372310570601</v>
      </c>
      <c r="C29" s="31">
        <v>0.99821679139382602</v>
      </c>
      <c r="D29" s="31">
        <v>0.98985617399438697</v>
      </c>
      <c r="E29" s="31">
        <v>0.96793147801683799</v>
      </c>
      <c r="F29" s="31">
        <v>0.94130028063610804</v>
      </c>
      <c r="G29" s="31">
        <v>0.94130028063610804</v>
      </c>
      <c r="H29" s="31">
        <v>0.99327642656688397</v>
      </c>
      <c r="I29" s="31">
        <v>0.97778297474275</v>
      </c>
      <c r="J29" s="31">
        <v>0.96775608044901695</v>
      </c>
      <c r="K29" s="31">
        <v>0.94413587464920401</v>
      </c>
      <c r="L29" s="31">
        <v>0.99833372310570601</v>
      </c>
      <c r="M29" s="31">
        <v>0.99327642656688397</v>
      </c>
      <c r="N29" s="31">
        <v>0.99795369504209497</v>
      </c>
      <c r="O29" s="31">
        <v>0.99327642656688397</v>
      </c>
      <c r="P29" s="31">
        <v>0.98240177736201995</v>
      </c>
      <c r="Q29" s="31">
        <v>0.96728835360149601</v>
      </c>
      <c r="R29" s="31">
        <v>0</v>
      </c>
      <c r="S29" s="31">
        <v>0.66820626753975598</v>
      </c>
      <c r="T29" s="31">
        <v>0.77680659494854998</v>
      </c>
      <c r="U29" s="31">
        <v>0.98348339569691301</v>
      </c>
      <c r="X29" s="33"/>
      <c r="Y29" s="33"/>
      <c r="Z29" s="33"/>
      <c r="AA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</row>
    <row r="30" spans="1:65" x14ac:dyDescent="0.35">
      <c r="A30" s="30" t="s">
        <v>39</v>
      </c>
      <c r="B30" s="31">
        <v>0.99918014694289403</v>
      </c>
      <c r="C30" s="31">
        <v>0.99861255636489699</v>
      </c>
      <c r="D30" s="31">
        <v>0.98388673414687899</v>
      </c>
      <c r="E30" s="31">
        <v>0.96976003531674704</v>
      </c>
      <c r="F30" s="31">
        <v>0.92126257370794296</v>
      </c>
      <c r="G30" s="31">
        <v>0.92126257370794296</v>
      </c>
      <c r="H30" s="31">
        <v>0.98445432472487604</v>
      </c>
      <c r="I30" s="31">
        <v>0.97758017216914095</v>
      </c>
      <c r="J30" s="31">
        <v>0.96994923217607898</v>
      </c>
      <c r="K30" s="31">
        <v>0.92296534544193198</v>
      </c>
      <c r="L30" s="31">
        <v>0.99918014694289403</v>
      </c>
      <c r="M30" s="31">
        <v>0.98445432472487604</v>
      </c>
      <c r="N30" s="31">
        <v>0.99804496578690105</v>
      </c>
      <c r="O30" s="31">
        <v>0.98445432472487604</v>
      </c>
      <c r="P30" s="31">
        <v>0.97843155803613602</v>
      </c>
      <c r="Q30" s="31">
        <v>0.96931857597830495</v>
      </c>
      <c r="R30" s="31">
        <v>0</v>
      </c>
      <c r="S30" s="31">
        <v>0.591240185412922</v>
      </c>
      <c r="T30" s="31">
        <v>0.78538769589758095</v>
      </c>
      <c r="U30" s="31">
        <v>0.95039889004509104</v>
      </c>
      <c r="X30" s="33"/>
      <c r="Y30" s="33"/>
      <c r="Z30" s="33"/>
      <c r="AA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</row>
    <row r="31" spans="1:65" x14ac:dyDescent="0.35">
      <c r="A31" s="30" t="s">
        <v>40</v>
      </c>
      <c r="B31" s="31">
        <v>0.99641379310344802</v>
      </c>
      <c r="C31" s="31">
        <v>0.99641379310344802</v>
      </c>
      <c r="D31" s="31">
        <v>0.98344827586206796</v>
      </c>
      <c r="E31" s="31">
        <v>0.95402298850574696</v>
      </c>
      <c r="F31" s="31">
        <v>0.85508045977011404</v>
      </c>
      <c r="G31" s="31">
        <v>0.85508045977011404</v>
      </c>
      <c r="H31" s="31">
        <v>0.98804597701149399</v>
      </c>
      <c r="I31" s="31">
        <v>0.96220689655172398</v>
      </c>
      <c r="J31" s="31">
        <v>0.95411494252873497</v>
      </c>
      <c r="K31" s="31">
        <v>0.85517241379310305</v>
      </c>
      <c r="L31" s="31">
        <v>0.99641379310344802</v>
      </c>
      <c r="M31" s="31">
        <v>0.98804597701149399</v>
      </c>
      <c r="N31" s="31">
        <v>0.996137931034482</v>
      </c>
      <c r="O31" s="31">
        <v>0.98804597701149399</v>
      </c>
      <c r="P31" s="31">
        <v>0.97011494252873498</v>
      </c>
      <c r="Q31" s="31">
        <v>0.95393103448275796</v>
      </c>
      <c r="R31" s="31">
        <v>0</v>
      </c>
      <c r="S31" s="31">
        <v>0.60937931034482695</v>
      </c>
      <c r="T31" s="31">
        <v>0.70905747126436702</v>
      </c>
      <c r="U31" s="31">
        <v>0.96882758620689602</v>
      </c>
      <c r="X31" s="33"/>
      <c r="Y31" s="33"/>
      <c r="Z31" s="33"/>
      <c r="AA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</row>
    <row r="32" spans="1:65" x14ac:dyDescent="0.35">
      <c r="A32" s="30" t="s">
        <v>41</v>
      </c>
      <c r="B32" s="31">
        <v>0.991911491260691</v>
      </c>
      <c r="C32" s="31">
        <v>0.98916883599851202</v>
      </c>
      <c r="D32" s="31">
        <v>0.97647824470063205</v>
      </c>
      <c r="E32" s="31">
        <v>0.96625139457047204</v>
      </c>
      <c r="F32" s="31">
        <v>0.92385645221271795</v>
      </c>
      <c r="G32" s="31">
        <v>0.91065451840833</v>
      </c>
      <c r="H32" s="31">
        <v>0.97982521383413901</v>
      </c>
      <c r="I32" s="31">
        <v>0.97415396058014103</v>
      </c>
      <c r="J32" s="31">
        <v>0.96694867980661903</v>
      </c>
      <c r="K32" s="31">
        <v>0.93798809966530305</v>
      </c>
      <c r="L32" s="31">
        <v>0.991911491260691</v>
      </c>
      <c r="M32" s="31">
        <v>0.979639271104499</v>
      </c>
      <c r="N32" s="31">
        <v>0.98828560803272503</v>
      </c>
      <c r="O32" s="31">
        <v>0.97922089996281103</v>
      </c>
      <c r="P32" s="31">
        <v>0.97503718854592702</v>
      </c>
      <c r="Q32" s="31">
        <v>0.96625139457047204</v>
      </c>
      <c r="R32" s="31">
        <v>8.3116400148754099E-2</v>
      </c>
      <c r="S32" s="31">
        <v>0.16641874302714699</v>
      </c>
      <c r="T32" s="31">
        <v>0.92339159538862003</v>
      </c>
      <c r="U32" s="31">
        <v>0.95244514689475601</v>
      </c>
      <c r="X32" s="33"/>
      <c r="Y32" s="33"/>
      <c r="Z32" s="33"/>
      <c r="AA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</row>
    <row r="33" spans="1:65" x14ac:dyDescent="0.35">
      <c r="A33" s="30" t="s">
        <v>42</v>
      </c>
      <c r="B33" s="31">
        <v>0.98166377147268802</v>
      </c>
      <c r="C33" s="31">
        <v>0.94904458598726105</v>
      </c>
      <c r="D33" s="31">
        <v>0.86148105256385499</v>
      </c>
      <c r="E33" s="31">
        <v>0.75281477192305202</v>
      </c>
      <c r="F33" s="31">
        <v>0.69735572283342895</v>
      </c>
      <c r="G33" s="31">
        <v>0.69735572283342895</v>
      </c>
      <c r="H33" s="31">
        <v>0.89184842051084001</v>
      </c>
      <c r="I33" s="31">
        <v>0.83021295760149205</v>
      </c>
      <c r="J33" s="31">
        <v>0.75313646014282898</v>
      </c>
      <c r="K33" s="31">
        <v>0.69754873576529597</v>
      </c>
      <c r="L33" s="31">
        <v>0.98050569388149</v>
      </c>
      <c r="M33" s="31">
        <v>0.89178408286688504</v>
      </c>
      <c r="N33" s="31">
        <v>0.94241780865984603</v>
      </c>
      <c r="O33" s="31">
        <v>0.89088335585150802</v>
      </c>
      <c r="P33" s="31">
        <v>0.84629736859036198</v>
      </c>
      <c r="Q33" s="31">
        <v>0.75127066846811996</v>
      </c>
      <c r="R33" s="31">
        <v>0</v>
      </c>
      <c r="S33" s="31">
        <v>0.47275300778485402</v>
      </c>
      <c r="T33" s="31">
        <v>0.30978575564562799</v>
      </c>
      <c r="U33" s="31">
        <v>0.957472817345428</v>
      </c>
      <c r="X33" s="33"/>
      <c r="Y33" s="33"/>
      <c r="Z33" s="33"/>
      <c r="AA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</row>
    <row r="34" spans="1:65" x14ac:dyDescent="0.35">
      <c r="A34" s="30" t="s">
        <v>43</v>
      </c>
      <c r="B34" s="31">
        <v>0.98999843235616802</v>
      </c>
      <c r="C34" s="31">
        <v>0.96773788995140297</v>
      </c>
      <c r="D34" s="31">
        <v>0.93999059413701203</v>
      </c>
      <c r="E34" s="31">
        <v>0.88518576579401098</v>
      </c>
      <c r="F34" s="31">
        <v>0.86559021790249202</v>
      </c>
      <c r="G34" s="31">
        <v>0.86559021790249202</v>
      </c>
      <c r="H34" s="31">
        <v>0.94582222918952796</v>
      </c>
      <c r="I34" s="31">
        <v>0.93666718921461001</v>
      </c>
      <c r="J34" s="31">
        <v>0.92989496786330095</v>
      </c>
      <c r="K34" s="31">
        <v>0.86806709515598002</v>
      </c>
      <c r="L34" s="31">
        <v>0.98908919893400205</v>
      </c>
      <c r="M34" s="31">
        <v>0.94582222918952796</v>
      </c>
      <c r="N34" s="31">
        <v>0.96497883680827701</v>
      </c>
      <c r="O34" s="31">
        <v>0.94579087631290104</v>
      </c>
      <c r="P34" s="31">
        <v>0.93836024455243705</v>
      </c>
      <c r="Q34" s="31">
        <v>0.88455870826148197</v>
      </c>
      <c r="R34" s="31">
        <v>0.25527512149239601</v>
      </c>
      <c r="S34" s="31">
        <v>0.76400689763285701</v>
      </c>
      <c r="T34" s="31">
        <v>0.56062078695720297</v>
      </c>
      <c r="U34" s="31">
        <v>0.96742436118513797</v>
      </c>
      <c r="X34" s="33"/>
      <c r="Y34" s="33"/>
      <c r="Z34" s="33"/>
      <c r="AA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</row>
    <row r="35" spans="1:65" x14ac:dyDescent="0.35">
      <c r="A35" s="30" t="s">
        <v>44</v>
      </c>
      <c r="B35" s="31">
        <v>0.99819709371506804</v>
      </c>
      <c r="C35" s="31">
        <v>0.99772833808098604</v>
      </c>
      <c r="D35" s="31">
        <v>0.99614178055024605</v>
      </c>
      <c r="E35" s="31">
        <v>0.99379800237983595</v>
      </c>
      <c r="F35" s="31">
        <v>0.99015613168427496</v>
      </c>
      <c r="G35" s="31">
        <v>0.99008401543287705</v>
      </c>
      <c r="H35" s="31">
        <v>0.99653841993293102</v>
      </c>
      <c r="I35" s="31">
        <v>0.99466339739660303</v>
      </c>
      <c r="J35" s="31">
        <v>0.99365376987704102</v>
      </c>
      <c r="K35" s="31">
        <v>0.99012007355857601</v>
      </c>
      <c r="L35" s="31">
        <v>0.99819709371506804</v>
      </c>
      <c r="M35" s="31">
        <v>0.99653841993293102</v>
      </c>
      <c r="N35" s="31">
        <v>0.99762016370388995</v>
      </c>
      <c r="O35" s="31">
        <v>0.99653841993293102</v>
      </c>
      <c r="P35" s="31">
        <v>0.995060036779288</v>
      </c>
      <c r="Q35" s="31">
        <v>0.99361771175134295</v>
      </c>
      <c r="R35" s="31">
        <v>4.86784696931453E-3</v>
      </c>
      <c r="S35" s="31">
        <v>0.88111635957162904</v>
      </c>
      <c r="T35" s="31">
        <v>0.67627014747773395</v>
      </c>
      <c r="U35" s="31">
        <v>0.95204269282082699</v>
      </c>
      <c r="X35" s="33"/>
      <c r="Y35" s="33"/>
      <c r="Z35" s="33"/>
      <c r="AA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</row>
    <row r="36" spans="1:65" x14ac:dyDescent="0.35">
      <c r="A36" s="30" t="s">
        <v>45</v>
      </c>
      <c r="B36" s="31">
        <v>0.98722460220318198</v>
      </c>
      <c r="C36" s="31">
        <v>0.96373929008567905</v>
      </c>
      <c r="D36" s="31">
        <v>0.90950122399020805</v>
      </c>
      <c r="E36" s="31">
        <v>0.86528457772337797</v>
      </c>
      <c r="F36" s="31">
        <v>0.85136168910648702</v>
      </c>
      <c r="G36" s="31">
        <v>0.85136168910648702</v>
      </c>
      <c r="H36" s="31">
        <v>0.92380660954712301</v>
      </c>
      <c r="I36" s="31">
        <v>0.89068237454100296</v>
      </c>
      <c r="J36" s="31">
        <v>0.864366585067319</v>
      </c>
      <c r="K36" s="31">
        <v>0.85136168910648702</v>
      </c>
      <c r="L36" s="31">
        <v>0.98623011015911799</v>
      </c>
      <c r="M36" s="31">
        <v>0.92373011015911799</v>
      </c>
      <c r="N36" s="31">
        <v>0.95700734394124798</v>
      </c>
      <c r="O36" s="31">
        <v>0.92319461444308404</v>
      </c>
      <c r="P36" s="31">
        <v>0.89886780905752695</v>
      </c>
      <c r="Q36" s="31">
        <v>0.86398408812729399</v>
      </c>
      <c r="R36" s="31">
        <v>0</v>
      </c>
      <c r="S36" s="31">
        <v>5.7833537331701303E-2</v>
      </c>
      <c r="T36" s="31">
        <v>0.84417074663402603</v>
      </c>
      <c r="U36" s="31">
        <v>0.95769583843329198</v>
      </c>
      <c r="X36" s="33"/>
      <c r="Y36" s="33"/>
      <c r="Z36" s="33"/>
      <c r="AA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</row>
    <row r="37" spans="1:65" x14ac:dyDescent="0.35">
      <c r="A37" s="30" t="s">
        <v>46</v>
      </c>
      <c r="B37" s="31">
        <v>0.99174822490884595</v>
      </c>
      <c r="C37" s="31">
        <v>0.97759547111878697</v>
      </c>
      <c r="D37" s="31">
        <v>0.94549990404912598</v>
      </c>
      <c r="E37" s="31">
        <v>0.93187488006140795</v>
      </c>
      <c r="F37" s="31">
        <v>0.92976396085204305</v>
      </c>
      <c r="G37" s="31">
        <v>0.92976396085204305</v>
      </c>
      <c r="H37" s="31">
        <v>0.95240836691613795</v>
      </c>
      <c r="I37" s="31">
        <v>0.93724812895797305</v>
      </c>
      <c r="J37" s="31">
        <v>0.93201880637113699</v>
      </c>
      <c r="K37" s="31">
        <v>0.92976396085204305</v>
      </c>
      <c r="L37" s="31">
        <v>0.99146037228938699</v>
      </c>
      <c r="M37" s="31">
        <v>0.95240836691613795</v>
      </c>
      <c r="N37" s="31">
        <v>0.97567645365572797</v>
      </c>
      <c r="O37" s="31">
        <v>0.952312416042985</v>
      </c>
      <c r="P37" s="31">
        <v>0.93892726923814995</v>
      </c>
      <c r="Q37" s="31">
        <v>0.93173095375167903</v>
      </c>
      <c r="R37" s="31">
        <v>0</v>
      </c>
      <c r="S37" s="31">
        <v>0.63126079447322903</v>
      </c>
      <c r="T37" s="31">
        <v>0.61984264056802896</v>
      </c>
      <c r="U37" s="31">
        <v>0.92391095758971398</v>
      </c>
      <c r="X37" s="33"/>
      <c r="Y37" s="33"/>
      <c r="Z37" s="33"/>
      <c r="AA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</row>
    <row r="38" spans="1:65" x14ac:dyDescent="0.35">
      <c r="A38" s="30" t="s">
        <v>47</v>
      </c>
      <c r="B38" s="31">
        <v>0.99273023745626199</v>
      </c>
      <c r="C38" s="31">
        <v>0.98624180453171095</v>
      </c>
      <c r="D38" s="31">
        <v>0.95522641573529898</v>
      </c>
      <c r="E38" s="31">
        <v>0.90189217651255205</v>
      </c>
      <c r="F38" s="31">
        <v>0.42928966946359998</v>
      </c>
      <c r="G38" s="31">
        <v>0.42928966946359998</v>
      </c>
      <c r="H38" s="31">
        <v>0.96514590481366902</v>
      </c>
      <c r="I38" s="31">
        <v>0.93535346672554898</v>
      </c>
      <c r="J38" s="31">
        <v>0.90277541869076305</v>
      </c>
      <c r="K38" s="31">
        <v>0.43231307538132202</v>
      </c>
      <c r="L38" s="31">
        <v>0.99262832489723796</v>
      </c>
      <c r="M38" s="31">
        <v>0.96514590481366902</v>
      </c>
      <c r="N38" s="31">
        <v>0.983082515201956</v>
      </c>
      <c r="O38" s="31">
        <v>0.96487413798960397</v>
      </c>
      <c r="P38" s="31">
        <v>0.94561266433400104</v>
      </c>
      <c r="Q38" s="31">
        <v>0.90015966300913797</v>
      </c>
      <c r="R38" s="31">
        <v>0</v>
      </c>
      <c r="S38" s="31">
        <v>0.26157556816251598</v>
      </c>
      <c r="T38" s="31">
        <v>0.79522369806705795</v>
      </c>
      <c r="U38" s="31">
        <v>0.96038998539253295</v>
      </c>
      <c r="X38" s="33"/>
      <c r="Y38" s="33"/>
      <c r="Z38" s="33"/>
      <c r="AA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</row>
    <row r="39" spans="1:65" x14ac:dyDescent="0.35">
      <c r="A39" s="30" t="s">
        <v>48</v>
      </c>
      <c r="B39" s="31">
        <v>0.99954275262917203</v>
      </c>
      <c r="C39" s="31">
        <v>0.99946654473403396</v>
      </c>
      <c r="D39" s="31">
        <v>0.99519890260631005</v>
      </c>
      <c r="E39" s="31">
        <v>0.99047401310775696</v>
      </c>
      <c r="F39" s="31">
        <v>0.950541076055479</v>
      </c>
      <c r="G39" s="31">
        <v>0.950541076055479</v>
      </c>
      <c r="H39" s="31">
        <v>0.99580856576741295</v>
      </c>
      <c r="I39" s="31">
        <v>0.99436061575979195</v>
      </c>
      <c r="J39" s="31">
        <v>0.99055022100289503</v>
      </c>
      <c r="K39" s="31">
        <v>0.950541076055479</v>
      </c>
      <c r="L39" s="31">
        <v>0.99954275262917203</v>
      </c>
      <c r="M39" s="31">
        <v>0.99580856576741295</v>
      </c>
      <c r="N39" s="31">
        <v>0.99931412894375804</v>
      </c>
      <c r="O39" s="31">
        <v>0.99580856576741295</v>
      </c>
      <c r="P39" s="31">
        <v>0.99466544734034401</v>
      </c>
      <c r="Q39" s="31">
        <v>0.99039780521262</v>
      </c>
      <c r="R39" s="31">
        <v>0</v>
      </c>
      <c r="S39" s="31">
        <v>0.82136869379667699</v>
      </c>
      <c r="T39" s="31">
        <v>0.70263679317177197</v>
      </c>
      <c r="U39" s="31">
        <v>0.95511354976375495</v>
      </c>
      <c r="X39" s="33"/>
      <c r="Y39" s="33"/>
      <c r="Z39" s="33"/>
      <c r="AA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</row>
    <row r="40" spans="1:65" x14ac:dyDescent="0.35">
      <c r="A40" s="30" t="s">
        <v>49</v>
      </c>
      <c r="B40" s="31">
        <v>0.98662693682955804</v>
      </c>
      <c r="C40" s="31">
        <v>0.97604290822407602</v>
      </c>
      <c r="D40" s="31">
        <v>0.96076281287246701</v>
      </c>
      <c r="E40" s="31">
        <v>0.95108462455303899</v>
      </c>
      <c r="F40" s="31">
        <v>0.94600715137067903</v>
      </c>
      <c r="G40" s="31">
        <v>0.94600715137067903</v>
      </c>
      <c r="H40" s="31">
        <v>0.96417163289630503</v>
      </c>
      <c r="I40" s="31">
        <v>0.95532777115613798</v>
      </c>
      <c r="J40" s="31">
        <v>0.95089392133492201</v>
      </c>
      <c r="K40" s="31">
        <v>0.94603098927294305</v>
      </c>
      <c r="L40" s="31">
        <v>0.98605482717520798</v>
      </c>
      <c r="M40" s="31">
        <v>0.96414779499404002</v>
      </c>
      <c r="N40" s="31">
        <v>0.97525625744934397</v>
      </c>
      <c r="O40" s="31">
        <v>0.96402860548271696</v>
      </c>
      <c r="P40" s="31">
        <v>0.95723480333730604</v>
      </c>
      <c r="Q40" s="31">
        <v>0.950870083432657</v>
      </c>
      <c r="R40" s="31">
        <v>2.3837902264600699E-4</v>
      </c>
      <c r="S40" s="31">
        <v>0.84972586412395701</v>
      </c>
      <c r="T40" s="31">
        <v>0.51325387365911701</v>
      </c>
      <c r="U40" s="31">
        <v>0.92290822407628104</v>
      </c>
      <c r="X40" s="33"/>
      <c r="Y40" s="33"/>
      <c r="Z40" s="33"/>
      <c r="AA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</row>
    <row r="41" spans="1:65" x14ac:dyDescent="0.35">
      <c r="A41" s="30" t="s">
        <v>50</v>
      </c>
      <c r="B41" s="31">
        <v>0.98827651259937999</v>
      </c>
      <c r="C41" s="31">
        <v>0.97340879486142895</v>
      </c>
      <c r="D41" s="31">
        <v>0.93477967928850503</v>
      </c>
      <c r="E41" s="31">
        <v>0.89763284373175201</v>
      </c>
      <c r="F41" s="31">
        <v>0.83470331940888398</v>
      </c>
      <c r="G41" s="31">
        <v>0.83470331940888398</v>
      </c>
      <c r="H41" s="31">
        <v>0.94376319453802204</v>
      </c>
      <c r="I41" s="31">
        <v>0.92646992768270198</v>
      </c>
      <c r="J41" s="31">
        <v>0.89727350312177101</v>
      </c>
      <c r="K41" s="31">
        <v>0.83861114854242402</v>
      </c>
      <c r="L41" s="31">
        <v>0.98773750168440899</v>
      </c>
      <c r="M41" s="31">
        <v>0.94376319453802204</v>
      </c>
      <c r="N41" s="31">
        <v>0.96959080088038396</v>
      </c>
      <c r="O41" s="31">
        <v>0.94371827696177502</v>
      </c>
      <c r="P41" s="31">
        <v>0.93087185015496499</v>
      </c>
      <c r="Q41" s="31">
        <v>0.89659973947805705</v>
      </c>
      <c r="R41" s="31">
        <v>0</v>
      </c>
      <c r="S41" s="31">
        <v>0.47406009971701901</v>
      </c>
      <c r="T41" s="31">
        <v>0.67821048376229598</v>
      </c>
      <c r="U41" s="31">
        <v>0.92853613619009101</v>
      </c>
      <c r="X41" s="33"/>
      <c r="Y41" s="33"/>
      <c r="Z41" s="33"/>
      <c r="AA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</row>
    <row r="42" spans="1:65" x14ac:dyDescent="0.35">
      <c r="A42" s="30" t="s">
        <v>51</v>
      </c>
      <c r="B42" s="31">
        <v>0.99534996074642101</v>
      </c>
      <c r="C42" s="31">
        <v>0.99272299051875101</v>
      </c>
      <c r="D42" s="31">
        <v>0.98399661815327</v>
      </c>
      <c r="E42" s="31">
        <v>0.94730962014614395</v>
      </c>
      <c r="F42" s="31">
        <v>0.84035871731384704</v>
      </c>
      <c r="G42" s="31">
        <v>0.84035871731384704</v>
      </c>
      <c r="H42" s="31">
        <v>0.98635183284014705</v>
      </c>
      <c r="I42" s="31">
        <v>0.97949755420013196</v>
      </c>
      <c r="J42" s="31">
        <v>0.97451536928558402</v>
      </c>
      <c r="K42" s="31">
        <v>0.84035871731384704</v>
      </c>
      <c r="L42" s="31">
        <v>0.99534996074642101</v>
      </c>
      <c r="M42" s="31">
        <v>0.98632163778005899</v>
      </c>
      <c r="N42" s="31">
        <v>0.99257201521830996</v>
      </c>
      <c r="O42" s="31">
        <v>0.98632163778005899</v>
      </c>
      <c r="P42" s="31">
        <v>0.981369647925599</v>
      </c>
      <c r="Q42" s="31">
        <v>0.94703786460535</v>
      </c>
      <c r="R42" s="31">
        <v>0.65568572981460205</v>
      </c>
      <c r="S42" s="31">
        <v>0.82903556978078297</v>
      </c>
      <c r="T42" s="31">
        <v>0.72848601968717897</v>
      </c>
      <c r="U42" s="31">
        <v>0.93610725285343299</v>
      </c>
      <c r="X42" s="33"/>
      <c r="Y42" s="33"/>
      <c r="Z42" s="33"/>
      <c r="AA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</row>
    <row r="43" spans="1:65" x14ac:dyDescent="0.35">
      <c r="A43" s="30" t="s">
        <v>52</v>
      </c>
      <c r="B43" s="31">
        <v>0.991438904912328</v>
      </c>
      <c r="C43" s="31">
        <v>0.98406812251064402</v>
      </c>
      <c r="D43" s="31">
        <v>0.96131483770544301</v>
      </c>
      <c r="E43" s="31">
        <v>0.92743670741198503</v>
      </c>
      <c r="F43" s="31">
        <v>0.85267591448061097</v>
      </c>
      <c r="G43" s="31">
        <v>0.85267591448061097</v>
      </c>
      <c r="H43" s="31">
        <v>0.97088312045048697</v>
      </c>
      <c r="I43" s="31">
        <v>0.95023577347433896</v>
      </c>
      <c r="J43" s="31">
        <v>0.93000045781257101</v>
      </c>
      <c r="K43" s="31">
        <v>0.84951700773703198</v>
      </c>
      <c r="L43" s="31">
        <v>0.99070640479787497</v>
      </c>
      <c r="M43" s="31">
        <v>0.97088312045048697</v>
      </c>
      <c r="N43" s="31">
        <v>0.98260312228173696</v>
      </c>
      <c r="O43" s="31">
        <v>0.97069999542187402</v>
      </c>
      <c r="P43" s="31">
        <v>0.95353202398937797</v>
      </c>
      <c r="Q43" s="31">
        <v>0.92652108226891905</v>
      </c>
      <c r="R43" s="31">
        <v>9.1562514306642794E-5</v>
      </c>
      <c r="S43" s="31">
        <v>0.48134413771002099</v>
      </c>
      <c r="T43" s="31">
        <v>0.69981229684567103</v>
      </c>
      <c r="U43" s="31">
        <v>0.91480108043766795</v>
      </c>
      <c r="X43" s="33"/>
      <c r="Y43" s="33"/>
      <c r="Z43" s="33"/>
      <c r="AA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</row>
    <row r="44" spans="1:65" x14ac:dyDescent="0.35">
      <c r="A44" s="30" t="s">
        <v>53</v>
      </c>
      <c r="B44" s="31">
        <v>0.98853691606064298</v>
      </c>
      <c r="C44" s="31">
        <v>0.95889313447553304</v>
      </c>
      <c r="D44" s="31">
        <v>0.91713915937384405</v>
      </c>
      <c r="E44" s="31">
        <v>0.90126956736102504</v>
      </c>
      <c r="F44" s="31">
        <v>0.85782078146185103</v>
      </c>
      <c r="G44" s="31">
        <v>0.85782078146185103</v>
      </c>
      <c r="H44" s="31">
        <v>0.92610624922963103</v>
      </c>
      <c r="I44" s="31">
        <v>0.90986688031554197</v>
      </c>
      <c r="J44" s="31">
        <v>0.90086897571798297</v>
      </c>
      <c r="K44" s="31">
        <v>0.86145692099100202</v>
      </c>
      <c r="L44" s="31">
        <v>0.98755084432392404</v>
      </c>
      <c r="M44" s="31">
        <v>0.92595217552076903</v>
      </c>
      <c r="N44" s="31">
        <v>0.95383951682484902</v>
      </c>
      <c r="O44" s="31">
        <v>0.92548995439418202</v>
      </c>
      <c r="P44" s="31">
        <v>0.91300998397633404</v>
      </c>
      <c r="Q44" s="31">
        <v>0.90077653149266601</v>
      </c>
      <c r="R44" s="31">
        <v>4.2431899420682803E-2</v>
      </c>
      <c r="S44" s="31">
        <v>0.81138296561074796</v>
      </c>
      <c r="T44" s="31">
        <v>0.50117096018735297</v>
      </c>
      <c r="U44" s="31">
        <v>0.95236040921977005</v>
      </c>
      <c r="X44" s="33"/>
      <c r="Y44" s="33"/>
      <c r="Z44" s="33"/>
      <c r="AA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</row>
    <row r="45" spans="1:65" x14ac:dyDescent="0.35">
      <c r="A45" s="30" t="s">
        <v>54</v>
      </c>
      <c r="B45" s="31">
        <v>0.989448458401888</v>
      </c>
      <c r="C45" s="31">
        <v>0.97968381143143202</v>
      </c>
      <c r="D45" s="31">
        <v>0.95210673152586001</v>
      </c>
      <c r="E45" s="31">
        <v>0.92231203948780305</v>
      </c>
      <c r="F45" s="31">
        <v>0.90174547535589</v>
      </c>
      <c r="G45" s="31">
        <v>0.90174547535589</v>
      </c>
      <c r="H45" s="31">
        <v>0.95979683811431404</v>
      </c>
      <c r="I45" s="31">
        <v>0.935009657343157</v>
      </c>
      <c r="J45" s="31">
        <v>0.92216896773732004</v>
      </c>
      <c r="K45" s="31">
        <v>0.90178124329351095</v>
      </c>
      <c r="L45" s="31">
        <v>0.98916231490092199</v>
      </c>
      <c r="M45" s="31">
        <v>0.95979683811431404</v>
      </c>
      <c r="N45" s="31">
        <v>0.97828886186422404</v>
      </c>
      <c r="O45" s="31">
        <v>0.95972530223907204</v>
      </c>
      <c r="P45" s="31">
        <v>0.94033908004864397</v>
      </c>
      <c r="Q45" s="31">
        <v>0.92173975248587103</v>
      </c>
      <c r="R45" s="31">
        <v>2.146076257243E-4</v>
      </c>
      <c r="S45" s="31">
        <v>0.51241147435438805</v>
      </c>
      <c r="T45" s="31">
        <v>0.594248515630588</v>
      </c>
      <c r="U45" s="31">
        <v>0.95264325059016997</v>
      </c>
      <c r="X45" s="33"/>
      <c r="Y45" s="33"/>
      <c r="Z45" s="33"/>
      <c r="AA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</row>
    <row r="46" spans="1:65" x14ac:dyDescent="0.35">
      <c r="A46" s="30" t="s">
        <v>55</v>
      </c>
      <c r="B46" s="31">
        <v>0.99559213148577896</v>
      </c>
      <c r="C46" s="31">
        <v>0.99127804740803205</v>
      </c>
      <c r="D46" s="31">
        <v>0.98384563081756504</v>
      </c>
      <c r="E46" s="31">
        <v>0.98021148390424595</v>
      </c>
      <c r="F46" s="31">
        <v>0.95106797027033296</v>
      </c>
      <c r="G46" s="31">
        <v>0.95106797027033296</v>
      </c>
      <c r="H46" s="31">
        <v>0.98560408900143004</v>
      </c>
      <c r="I46" s="31">
        <v>0.98204028041546498</v>
      </c>
      <c r="J46" s="31">
        <v>0.98021148390424595</v>
      </c>
      <c r="K46" s="31">
        <v>0.95106797027033296</v>
      </c>
      <c r="L46" s="31">
        <v>0.99545145483107</v>
      </c>
      <c r="M46" s="31">
        <v>0.98560408900143004</v>
      </c>
      <c r="N46" s="31">
        <v>0.99076223300743205</v>
      </c>
      <c r="O46" s="31">
        <v>0.98558064289231195</v>
      </c>
      <c r="P46" s="31">
        <v>0.98255609481606498</v>
      </c>
      <c r="Q46" s="31">
        <v>0.98021148390424595</v>
      </c>
      <c r="R46" s="31">
        <v>0</v>
      </c>
      <c r="S46" s="31">
        <v>0.70328948910928202</v>
      </c>
      <c r="T46" s="31">
        <v>0.85135166819066299</v>
      </c>
      <c r="U46" s="31">
        <v>0.920658366744038</v>
      </c>
      <c r="X46" s="33"/>
      <c r="Y46" s="33"/>
      <c r="Z46" s="33"/>
      <c r="AA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</row>
    <row r="47" spans="1:65" x14ac:dyDescent="0.35">
      <c r="A47" s="30" t="s">
        <v>56</v>
      </c>
      <c r="B47" s="31">
        <v>0.99441860465116205</v>
      </c>
      <c r="C47" s="31">
        <v>0.97623678646934398</v>
      </c>
      <c r="D47" s="31">
        <v>0.95932346723044304</v>
      </c>
      <c r="E47" s="31">
        <v>0.95509513742071805</v>
      </c>
      <c r="F47" s="31">
        <v>0.93192389006342402</v>
      </c>
      <c r="G47" s="31">
        <v>0.93192389006342402</v>
      </c>
      <c r="H47" s="31">
        <v>0.96541226215644804</v>
      </c>
      <c r="I47" s="31">
        <v>0.95627906976744104</v>
      </c>
      <c r="J47" s="31">
        <v>0.95509513742071805</v>
      </c>
      <c r="K47" s="31">
        <v>0.93243128964059097</v>
      </c>
      <c r="L47" s="31">
        <v>0.993911205073995</v>
      </c>
      <c r="M47" s="31">
        <v>0.96541226215644804</v>
      </c>
      <c r="N47" s="31">
        <v>0.975475687103594</v>
      </c>
      <c r="O47" s="31">
        <v>0.96541226215644804</v>
      </c>
      <c r="P47" s="31">
        <v>0.95813953488371995</v>
      </c>
      <c r="Q47" s="31">
        <v>0.95509513742071805</v>
      </c>
      <c r="R47" s="31">
        <v>0</v>
      </c>
      <c r="S47" s="31">
        <v>0.73750528541226201</v>
      </c>
      <c r="T47" s="31">
        <v>0.57589852008456599</v>
      </c>
      <c r="U47" s="31">
        <v>0.97463002114164898</v>
      </c>
      <c r="X47" s="33"/>
      <c r="Y47" s="33"/>
      <c r="Z47" s="33"/>
      <c r="AA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</row>
    <row r="48" spans="1:65" x14ac:dyDescent="0.35">
      <c r="A48" s="30" t="s">
        <v>57</v>
      </c>
      <c r="B48" s="31">
        <v>0.99932275132275095</v>
      </c>
      <c r="C48" s="31">
        <v>0.99932275132275095</v>
      </c>
      <c r="D48" s="31">
        <v>0.99817989417989395</v>
      </c>
      <c r="E48" s="31">
        <v>0.99746031746031705</v>
      </c>
      <c r="F48" s="31">
        <v>0.94103703703703701</v>
      </c>
      <c r="G48" s="31">
        <v>0.94103703703703701</v>
      </c>
      <c r="H48" s="31">
        <v>0.99856084656084598</v>
      </c>
      <c r="I48" s="31">
        <v>0.99762962962962898</v>
      </c>
      <c r="J48" s="31">
        <v>0.99746031746031705</v>
      </c>
      <c r="K48" s="31">
        <v>0.95462433862433804</v>
      </c>
      <c r="L48" s="31">
        <v>0.99932275132275095</v>
      </c>
      <c r="M48" s="31">
        <v>0.99856084656084598</v>
      </c>
      <c r="N48" s="31">
        <v>0.99911111111111095</v>
      </c>
      <c r="O48" s="31">
        <v>0.99856084656084598</v>
      </c>
      <c r="P48" s="31">
        <v>0.997714285714285</v>
      </c>
      <c r="Q48" s="31">
        <v>0.99741798941798898</v>
      </c>
      <c r="R48" s="31">
        <v>0</v>
      </c>
      <c r="S48" s="31">
        <v>0.76605291005290999</v>
      </c>
      <c r="T48" s="31">
        <v>0.70370370370370305</v>
      </c>
      <c r="U48" s="31">
        <v>0.97786243386243299</v>
      </c>
      <c r="X48" s="33"/>
      <c r="Y48" s="33"/>
      <c r="Z48" s="33"/>
      <c r="AA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</row>
    <row r="49" spans="1:65" x14ac:dyDescent="0.35">
      <c r="A49" s="30" t="s">
        <v>58</v>
      </c>
      <c r="B49" s="31">
        <v>0.99157838983050794</v>
      </c>
      <c r="C49" s="31">
        <v>0.98585805084745703</v>
      </c>
      <c r="D49" s="31">
        <v>0.97685381355932199</v>
      </c>
      <c r="E49" s="31">
        <v>0.97224576271186403</v>
      </c>
      <c r="F49" s="31">
        <v>0.93029661016949095</v>
      </c>
      <c r="G49" s="31">
        <v>0.93029661016949095</v>
      </c>
      <c r="H49" s="31">
        <v>0.97844279661016897</v>
      </c>
      <c r="I49" s="31">
        <v>0.97388771186440604</v>
      </c>
      <c r="J49" s="31">
        <v>0.972192796610169</v>
      </c>
      <c r="K49" s="31">
        <v>0.93034957627118597</v>
      </c>
      <c r="L49" s="31">
        <v>0.99120762711864396</v>
      </c>
      <c r="M49" s="31">
        <v>0.97844279661016897</v>
      </c>
      <c r="N49" s="31">
        <v>0.98522245762711802</v>
      </c>
      <c r="O49" s="31">
        <v>0.97844279661016897</v>
      </c>
      <c r="P49" s="31">
        <v>0.97537076271186396</v>
      </c>
      <c r="Q49" s="31">
        <v>0.97213983050847397</v>
      </c>
      <c r="R49" s="31">
        <v>2.9131355932203299E-3</v>
      </c>
      <c r="S49" s="31">
        <v>0.90476694915254197</v>
      </c>
      <c r="T49" s="31">
        <v>0.55068855932203298</v>
      </c>
      <c r="U49" s="31">
        <v>0.92621822033898304</v>
      </c>
      <c r="X49" s="33"/>
      <c r="Y49" s="33"/>
      <c r="Z49" s="33"/>
      <c r="AA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</row>
    <row r="50" spans="1:65" x14ac:dyDescent="0.35">
      <c r="A50" s="30" t="s">
        <v>59</v>
      </c>
      <c r="B50" s="31">
        <v>0.989015631601182</v>
      </c>
      <c r="C50" s="31">
        <v>0.98806506125897697</v>
      </c>
      <c r="D50" s="31">
        <v>0.98457963667089099</v>
      </c>
      <c r="E50" s="31">
        <v>0.98384030418250901</v>
      </c>
      <c r="F50" s="31">
        <v>0.98341782847486203</v>
      </c>
      <c r="G50" s="31">
        <v>0.98341782847486203</v>
      </c>
      <c r="H50" s="31">
        <v>0.98722010984368302</v>
      </c>
      <c r="I50" s="31">
        <v>0.98415716096324402</v>
      </c>
      <c r="J50" s="31">
        <v>0.98384030418250901</v>
      </c>
      <c r="K50" s="31">
        <v>0.98341782847486203</v>
      </c>
      <c r="L50" s="31">
        <v>0.989015631601182</v>
      </c>
      <c r="M50" s="31">
        <v>0.98722010984368302</v>
      </c>
      <c r="N50" s="31">
        <v>0.98806506125897697</v>
      </c>
      <c r="O50" s="31">
        <v>0.98700887198985998</v>
      </c>
      <c r="P50" s="31">
        <v>0.98426277989015598</v>
      </c>
      <c r="Q50" s="31">
        <v>0.98384030418250901</v>
      </c>
      <c r="R50" s="31">
        <v>0</v>
      </c>
      <c r="S50" s="31">
        <v>0.19338825517532701</v>
      </c>
      <c r="T50" s="31">
        <v>0.97486269539501402</v>
      </c>
      <c r="U50" s="31">
        <v>0.95701309674693702</v>
      </c>
      <c r="X50" s="33"/>
      <c r="Y50" s="33"/>
      <c r="Z50" s="33"/>
      <c r="AA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</row>
    <row r="51" spans="1:65" x14ac:dyDescent="0.35">
      <c r="A51" s="30" t="s">
        <v>60</v>
      </c>
      <c r="B51" s="31">
        <v>0.99466778190182403</v>
      </c>
      <c r="C51" s="31">
        <v>0.99011971352396799</v>
      </c>
      <c r="D51" s="31">
        <v>0.97752104135082796</v>
      </c>
      <c r="E51" s="31">
        <v>0.95551257253384903</v>
      </c>
      <c r="F51" s="31">
        <v>0.896126300381619</v>
      </c>
      <c r="G51" s="31">
        <v>0.896126300381619</v>
      </c>
      <c r="H51" s="31">
        <v>0.98013487375189501</v>
      </c>
      <c r="I51" s="31">
        <v>0.971195566940247</v>
      </c>
      <c r="J51" s="31">
        <v>0.96575879554602895</v>
      </c>
      <c r="K51" s="31">
        <v>0.896126300381619</v>
      </c>
      <c r="L51" s="31">
        <v>0.99451095195775996</v>
      </c>
      <c r="M51" s="31">
        <v>0.98013487375189501</v>
      </c>
      <c r="N51" s="31">
        <v>0.98944011709969104</v>
      </c>
      <c r="O51" s="31">
        <v>0.98008259710387302</v>
      </c>
      <c r="P51" s="31">
        <v>0.97239792984473805</v>
      </c>
      <c r="Q51" s="31">
        <v>0.95451931622144304</v>
      </c>
      <c r="R51" s="31">
        <v>0.23503580950389399</v>
      </c>
      <c r="S51" s="31">
        <v>0.86753097391395195</v>
      </c>
      <c r="T51" s="31">
        <v>0.50321501385331102</v>
      </c>
      <c r="U51" s="31">
        <v>0.91975534528726</v>
      </c>
      <c r="X51" s="33"/>
      <c r="Y51" s="33"/>
      <c r="Z51" s="33"/>
      <c r="AA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</row>
    <row r="52" spans="1:65" x14ac:dyDescent="0.35">
      <c r="A52" s="30" t="s">
        <v>61</v>
      </c>
      <c r="B52" s="31">
        <v>0.98647781248662703</v>
      </c>
      <c r="C52" s="31">
        <v>0.94668150113397997</v>
      </c>
      <c r="D52" s="31">
        <v>0.86529162565792195</v>
      </c>
      <c r="E52" s="31">
        <v>0.84197013137061905</v>
      </c>
      <c r="F52" s="31">
        <v>0.78676879626856</v>
      </c>
      <c r="G52" s="31">
        <v>0.422482776327613</v>
      </c>
      <c r="H52" s="31">
        <v>0.89991013736146097</v>
      </c>
      <c r="I52" s="31">
        <v>0.87774401985536299</v>
      </c>
      <c r="J52" s="31">
        <v>0.84188454790534395</v>
      </c>
      <c r="K52" s="31">
        <v>0.45697291283323999</v>
      </c>
      <c r="L52" s="31">
        <v>0.98472335144849998</v>
      </c>
      <c r="M52" s="31">
        <v>0.89991013736146097</v>
      </c>
      <c r="N52" s="31">
        <v>0.93992040737729399</v>
      </c>
      <c r="O52" s="31">
        <v>0.89991013736146097</v>
      </c>
      <c r="P52" s="31">
        <v>0.86007103427617704</v>
      </c>
      <c r="Q52" s="31">
        <v>0.84184175617270696</v>
      </c>
      <c r="R52" s="31">
        <v>0.15880011981685099</v>
      </c>
      <c r="S52" s="31">
        <v>0.422482776327613</v>
      </c>
      <c r="T52" s="31">
        <v>0.62839659377808199</v>
      </c>
      <c r="U52" s="31">
        <v>0.95951902092515695</v>
      </c>
      <c r="X52" s="33"/>
      <c r="Y52" s="33"/>
      <c r="Z52" s="33"/>
      <c r="AA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</row>
    <row r="53" spans="1:65" x14ac:dyDescent="0.35">
      <c r="A53" s="30" t="s">
        <v>62</v>
      </c>
      <c r="B53" s="31">
        <v>0.99384939811967299</v>
      </c>
      <c r="C53" s="31">
        <v>0.98339337492311696</v>
      </c>
      <c r="D53" s="31">
        <v>0.97179509709164302</v>
      </c>
      <c r="E53" s="31">
        <v>0.962657060012301</v>
      </c>
      <c r="F53" s="31">
        <v>0.63491784553202701</v>
      </c>
      <c r="G53" s="31">
        <v>0.63491784553202701</v>
      </c>
      <c r="H53" s="31">
        <v>0.97487039803180697</v>
      </c>
      <c r="I53" s="31">
        <v>0.96854406466918497</v>
      </c>
      <c r="J53" s="31">
        <v>0.96274492575344806</v>
      </c>
      <c r="K53" s="31">
        <v>0.63491784553202701</v>
      </c>
      <c r="L53" s="31">
        <v>0.99332220367278701</v>
      </c>
      <c r="M53" s="31">
        <v>0.97487039803180697</v>
      </c>
      <c r="N53" s="31">
        <v>0.98207538880590395</v>
      </c>
      <c r="O53" s="31">
        <v>0.97487039803180697</v>
      </c>
      <c r="P53" s="31">
        <v>0.96959845356295504</v>
      </c>
      <c r="Q53" s="31">
        <v>0.962657060012301</v>
      </c>
      <c r="R53" s="31">
        <v>0</v>
      </c>
      <c r="S53" s="31">
        <v>0.57560847025744599</v>
      </c>
      <c r="T53" s="31">
        <v>0.72234425797381596</v>
      </c>
      <c r="U53" s="31">
        <v>0.95123451366312195</v>
      </c>
      <c r="X53" s="33"/>
      <c r="Y53" s="33"/>
      <c r="Z53" s="33"/>
      <c r="AA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</row>
    <row r="54" spans="1:65" x14ac:dyDescent="0.35">
      <c r="A54" s="30" t="s">
        <v>63</v>
      </c>
      <c r="B54" s="31">
        <v>0.99665354014305196</v>
      </c>
      <c r="C54" s="31">
        <v>0.996582817648477</v>
      </c>
      <c r="D54" s="31">
        <v>0.990478180503094</v>
      </c>
      <c r="E54" s="31">
        <v>0.97235071927991601</v>
      </c>
      <c r="F54" s="31">
        <v>0.94712529132845702</v>
      </c>
      <c r="G54" s="31">
        <v>0.94659487261914299</v>
      </c>
      <c r="H54" s="31">
        <v>0.99165796029896303</v>
      </c>
      <c r="I54" s="31">
        <v>0.98236438158000405</v>
      </c>
      <c r="J54" s="31">
        <v>0.97233464598569397</v>
      </c>
      <c r="K54" s="31">
        <v>0.95186048380615595</v>
      </c>
      <c r="L54" s="31">
        <v>0.99665354014305196</v>
      </c>
      <c r="M54" s="31">
        <v>0.99165796029896303</v>
      </c>
      <c r="N54" s="31">
        <v>0.99624206381097802</v>
      </c>
      <c r="O54" s="31">
        <v>0.99165796029896303</v>
      </c>
      <c r="P54" s="31">
        <v>0.98475287310134196</v>
      </c>
      <c r="Q54" s="31">
        <v>0.97203568271317198</v>
      </c>
      <c r="R54" s="31">
        <v>8.03664711082536E-5</v>
      </c>
      <c r="S54" s="31">
        <v>0.791500442015591</v>
      </c>
      <c r="T54" s="31">
        <v>0.77685124166197805</v>
      </c>
      <c r="U54" s="31">
        <v>0.90444748051113</v>
      </c>
      <c r="X54" s="33"/>
      <c r="Y54" s="33"/>
      <c r="Z54" s="33"/>
      <c r="AA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</row>
    <row r="55" spans="1:65" x14ac:dyDescent="0.35">
      <c r="A55" s="30" t="s">
        <v>64</v>
      </c>
      <c r="B55" s="31">
        <v>0.99714146011208404</v>
      </c>
      <c r="C55" s="31">
        <v>0.98973182382367297</v>
      </c>
      <c r="D55" s="31">
        <v>0.98096814232519602</v>
      </c>
      <c r="E55" s="31">
        <v>0.97769586640087203</v>
      </c>
      <c r="F55" s="31">
        <v>0.89370745100989202</v>
      </c>
      <c r="G55" s="31">
        <v>0.89370745100989202</v>
      </c>
      <c r="H55" s="31">
        <v>0.98292398540640102</v>
      </c>
      <c r="I55" s="31">
        <v>0.979802158949862</v>
      </c>
      <c r="J55" s="31">
        <v>0.97773347876781802</v>
      </c>
      <c r="K55" s="31">
        <v>0.97419791627487096</v>
      </c>
      <c r="L55" s="31">
        <v>0.99684056117651398</v>
      </c>
      <c r="M55" s="31">
        <v>0.98292398540640102</v>
      </c>
      <c r="N55" s="31">
        <v>0.98897957648474799</v>
      </c>
      <c r="O55" s="31">
        <v>0.98281114830556204</v>
      </c>
      <c r="P55" s="31">
        <v>0.98017828261932505</v>
      </c>
      <c r="Q55" s="31">
        <v>0.97769586640087203</v>
      </c>
      <c r="R55" s="31">
        <v>0.51574077556700604</v>
      </c>
      <c r="S55" s="31">
        <v>0.65543310640538599</v>
      </c>
      <c r="T55" s="31">
        <v>0.80057923045097201</v>
      </c>
      <c r="U55" s="31">
        <v>0.95452664836198098</v>
      </c>
      <c r="X55" s="33"/>
      <c r="Y55" s="33"/>
      <c r="Z55" s="33"/>
      <c r="AA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</row>
    <row r="56" spans="1:65" x14ac:dyDescent="0.35">
      <c r="A56" s="30" t="s">
        <v>65</v>
      </c>
      <c r="B56" s="31">
        <v>0.99834871516467605</v>
      </c>
      <c r="C56" s="31">
        <v>0.99814513210278599</v>
      </c>
      <c r="D56" s="31">
        <v>0.99733079985522899</v>
      </c>
      <c r="E56" s="31">
        <v>0.99608668114368404</v>
      </c>
      <c r="F56" s="31">
        <v>0.98579442634817205</v>
      </c>
      <c r="G56" s="31">
        <v>0.98579442634817205</v>
      </c>
      <c r="H56" s="31">
        <v>0.99748914223669904</v>
      </c>
      <c r="I56" s="31">
        <v>0.99660694896851199</v>
      </c>
      <c r="J56" s="31">
        <v>0.99601882012305398</v>
      </c>
      <c r="K56" s="31">
        <v>0.98579442634817205</v>
      </c>
      <c r="L56" s="31">
        <v>0.99834871516467605</v>
      </c>
      <c r="M56" s="31">
        <v>0.99748914223669904</v>
      </c>
      <c r="N56" s="31">
        <v>0.99814513210278599</v>
      </c>
      <c r="O56" s="31">
        <v>0.99748914223669904</v>
      </c>
      <c r="P56" s="31">
        <v>0.99678791169019099</v>
      </c>
      <c r="Q56" s="31">
        <v>0.99599619978284404</v>
      </c>
      <c r="R56" s="31">
        <v>0</v>
      </c>
      <c r="S56" s="31">
        <v>0.85586319218241003</v>
      </c>
      <c r="T56" s="31">
        <v>0.83211183496199703</v>
      </c>
      <c r="U56" s="31">
        <v>0.93582609482446599</v>
      </c>
      <c r="X56" s="33"/>
      <c r="Y56" s="33"/>
      <c r="Z56" s="33"/>
      <c r="AA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</row>
    <row r="57" spans="1:65" x14ac:dyDescent="0.35">
      <c r="A57" s="30" t="s">
        <v>66</v>
      </c>
      <c r="B57" s="31">
        <v>1</v>
      </c>
      <c r="C57" s="31">
        <v>1</v>
      </c>
      <c r="D57" s="31">
        <v>1</v>
      </c>
      <c r="E57" s="31">
        <v>1</v>
      </c>
      <c r="F57" s="31">
        <v>1</v>
      </c>
      <c r="G57" s="31">
        <v>1</v>
      </c>
      <c r="H57" s="31">
        <v>1</v>
      </c>
      <c r="I57" s="31">
        <v>1</v>
      </c>
      <c r="J57" s="31">
        <v>1</v>
      </c>
      <c r="K57" s="31">
        <v>1</v>
      </c>
      <c r="L57" s="31">
        <v>1</v>
      </c>
      <c r="M57" s="31">
        <v>1</v>
      </c>
      <c r="N57" s="31">
        <v>1</v>
      </c>
      <c r="O57" s="31">
        <v>1</v>
      </c>
      <c r="P57" s="31">
        <v>1</v>
      </c>
      <c r="Q57" s="31">
        <v>1</v>
      </c>
      <c r="R57" s="31">
        <v>0</v>
      </c>
      <c r="S57" s="31">
        <v>1</v>
      </c>
      <c r="T57" s="31">
        <v>0</v>
      </c>
      <c r="U57" s="31">
        <v>0.88315412186379905</v>
      </c>
      <c r="X57" s="33"/>
      <c r="Y57" s="33"/>
      <c r="Z57" s="33"/>
      <c r="AA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</row>
    <row r="58" spans="1:65" x14ac:dyDescent="0.35">
      <c r="A58" s="30" t="s">
        <v>67</v>
      </c>
      <c r="B58" s="31">
        <v>0.95713127099988404</v>
      </c>
      <c r="C58" s="31">
        <v>0.90580465762947504</v>
      </c>
      <c r="D58" s="31">
        <v>0.77789363920750698</v>
      </c>
      <c r="E58" s="31">
        <v>0.50110068358243498</v>
      </c>
      <c r="F58" s="31">
        <v>0.24690070675472101</v>
      </c>
      <c r="G58" s="31">
        <v>0.24690070675472101</v>
      </c>
      <c r="H58" s="31">
        <v>0.83269609546981804</v>
      </c>
      <c r="I58" s="31">
        <v>0.75008689607229695</v>
      </c>
      <c r="J58" s="31">
        <v>0.65369018653690103</v>
      </c>
      <c r="K58" s="31">
        <v>0.37029312941721698</v>
      </c>
      <c r="L58" s="31">
        <v>0.95411887382690297</v>
      </c>
      <c r="M58" s="31">
        <v>0.83269609546981804</v>
      </c>
      <c r="N58" s="31">
        <v>0.88842544316996797</v>
      </c>
      <c r="O58" s="31">
        <v>0.83258023404008796</v>
      </c>
      <c r="P58" s="31">
        <v>0.768393001969644</v>
      </c>
      <c r="Q58" s="31">
        <v>0.49113660062565101</v>
      </c>
      <c r="R58" s="31">
        <v>0.45742092457420902</v>
      </c>
      <c r="S58" s="31">
        <v>5.1442474800138999E-2</v>
      </c>
      <c r="T58" s="31">
        <v>0.27424400417101102</v>
      </c>
      <c r="U58" s="31">
        <v>0.94137411655659797</v>
      </c>
      <c r="X58" s="33"/>
      <c r="Y58" s="33"/>
      <c r="Z58" s="33"/>
      <c r="AA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</row>
    <row r="59" spans="1:65" x14ac:dyDescent="0.35">
      <c r="A59" s="30" t="s">
        <v>68</v>
      </c>
      <c r="B59" s="31">
        <v>0.995064436523169</v>
      </c>
      <c r="C59" s="31">
        <v>0.985284708893154</v>
      </c>
      <c r="D59" s="31">
        <v>0.96316607257106202</v>
      </c>
      <c r="E59" s="31">
        <v>0.93556347683027097</v>
      </c>
      <c r="F59" s="31">
        <v>0.52015355086372295</v>
      </c>
      <c r="G59" s="31">
        <v>0.52015355086372295</v>
      </c>
      <c r="H59" s="31">
        <v>0.97020382049172804</v>
      </c>
      <c r="I59" s="31">
        <v>0.95868750571245698</v>
      </c>
      <c r="J59" s="31">
        <v>0.93556347683027097</v>
      </c>
      <c r="K59" s="31">
        <v>0.89872954940133398</v>
      </c>
      <c r="L59" s="31">
        <v>0.99488163787587902</v>
      </c>
      <c r="M59" s="31">
        <v>0.97020382049172804</v>
      </c>
      <c r="N59" s="31">
        <v>0.98318252444931897</v>
      </c>
      <c r="O59" s="31">
        <v>0.97020382049172804</v>
      </c>
      <c r="P59" s="31">
        <v>0.96069829083264702</v>
      </c>
      <c r="Q59" s="31">
        <v>0.93510648021204601</v>
      </c>
      <c r="R59" s="31">
        <v>0.79151814276574295</v>
      </c>
      <c r="S59" s="31">
        <v>0.387533132254821</v>
      </c>
      <c r="T59" s="31">
        <v>0.31806964628461698</v>
      </c>
      <c r="U59" s="31">
        <v>0.92550955122931999</v>
      </c>
      <c r="X59" s="33"/>
      <c r="Y59" s="33"/>
      <c r="Z59" s="33"/>
      <c r="AA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</row>
    <row r="60" spans="1:65" x14ac:dyDescent="0.35">
      <c r="A60" s="30" t="s">
        <v>69</v>
      </c>
      <c r="B60" s="31">
        <v>0.988839072784508</v>
      </c>
      <c r="C60" s="31">
        <v>0.97319469617475896</v>
      </c>
      <c r="D60" s="31">
        <v>0.94181055041495698</v>
      </c>
      <c r="E60" s="31">
        <v>0.88323953066870098</v>
      </c>
      <c r="F60" s="31">
        <v>0.84222073833826105</v>
      </c>
      <c r="G60" s="31">
        <v>0.84222073833826105</v>
      </c>
      <c r="H60" s="31">
        <v>0.95325765525135897</v>
      </c>
      <c r="I60" s="31">
        <v>0.92492607078126399</v>
      </c>
      <c r="J60" s="31">
        <v>0.87064771534865903</v>
      </c>
      <c r="K60" s="31">
        <v>0.84222073833826105</v>
      </c>
      <c r="L60" s="31">
        <v>0.98845750262329402</v>
      </c>
      <c r="M60" s="31">
        <v>0.95268530000953899</v>
      </c>
      <c r="N60" s="31">
        <v>0.97166841552990502</v>
      </c>
      <c r="O60" s="31">
        <v>0.952589907469235</v>
      </c>
      <c r="P60" s="31">
        <v>0.92864637985309495</v>
      </c>
      <c r="Q60" s="31">
        <v>0.86769054659925504</v>
      </c>
      <c r="R60" s="31">
        <v>3.4341314509205301E-3</v>
      </c>
      <c r="S60" s="31">
        <v>0.74406181436611596</v>
      </c>
      <c r="T60" s="31">
        <v>0.123247162071925</v>
      </c>
      <c r="U60" s="31">
        <v>0.95154058952589904</v>
      </c>
      <c r="X60" s="33"/>
      <c r="Y60" s="33"/>
      <c r="Z60" s="33"/>
      <c r="AA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</row>
    <row r="61" spans="1:65" x14ac:dyDescent="0.35">
      <c r="A61" s="30" t="s">
        <v>70</v>
      </c>
      <c r="B61" s="31">
        <v>0.97349882589734904</v>
      </c>
      <c r="C61" s="31">
        <v>0.90259141227775896</v>
      </c>
      <c r="D61" s="31">
        <v>0.83524823884602395</v>
      </c>
      <c r="E61" s="31">
        <v>0.774614223414961</v>
      </c>
      <c r="F61" s="31">
        <v>0.74786145588728603</v>
      </c>
      <c r="G61" s="31">
        <v>0.74786145588728603</v>
      </c>
      <c r="H61" s="31">
        <v>0.84774404562227401</v>
      </c>
      <c r="I61" s="31">
        <v>0.82841328413284099</v>
      </c>
      <c r="J61" s="31">
        <v>0.82065582019456496</v>
      </c>
      <c r="K61" s="31">
        <v>0.74786145588728603</v>
      </c>
      <c r="L61" s="31">
        <v>0.96892821200939205</v>
      </c>
      <c r="M61" s="31">
        <v>0.84774404562227401</v>
      </c>
      <c r="N61" s="31">
        <v>0.89437269372693695</v>
      </c>
      <c r="O61" s="31">
        <v>0.84774404562227401</v>
      </c>
      <c r="P61" s="31">
        <v>0.83139047299563895</v>
      </c>
      <c r="Q61" s="31">
        <v>0.77402717208990202</v>
      </c>
      <c r="R61" s="31">
        <v>0.27092418651459199</v>
      </c>
      <c r="S61" s="31">
        <v>0.50888963435088796</v>
      </c>
      <c r="T61" s="31">
        <v>0.39173096276417302</v>
      </c>
      <c r="U61" s="31">
        <v>0.96611875209661102</v>
      </c>
      <c r="X61" s="33"/>
      <c r="Y61" s="33"/>
      <c r="Z61" s="33"/>
      <c r="AA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</row>
    <row r="62" spans="1:65" x14ac:dyDescent="0.35">
      <c r="A62" s="30" t="s">
        <v>71</v>
      </c>
      <c r="B62" s="31">
        <v>0.98592350887843305</v>
      </c>
      <c r="C62" s="31">
        <v>0.98520261041129098</v>
      </c>
      <c r="D62" s="31">
        <v>0.965662467749279</v>
      </c>
      <c r="E62" s="31">
        <v>0.93614357262103498</v>
      </c>
      <c r="F62" s="31">
        <v>0.88970253452724202</v>
      </c>
      <c r="G62" s="31">
        <v>0.88970253452724202</v>
      </c>
      <c r="H62" s="31">
        <v>0.97461678555167697</v>
      </c>
      <c r="I62" s="31">
        <v>0.95314159963575595</v>
      </c>
      <c r="J62" s="31">
        <v>0.93147670359690304</v>
      </c>
      <c r="K62" s="31">
        <v>0.88974047655182797</v>
      </c>
      <c r="L62" s="31">
        <v>0.98592350887843305</v>
      </c>
      <c r="M62" s="31">
        <v>0.97461678555167697</v>
      </c>
      <c r="N62" s="31">
        <v>0.98383669752617897</v>
      </c>
      <c r="O62" s="31">
        <v>0.97454090150250405</v>
      </c>
      <c r="P62" s="31">
        <v>0.95792229473364598</v>
      </c>
      <c r="Q62" s="31">
        <v>0.93109728335103903</v>
      </c>
      <c r="R62" s="31">
        <v>0</v>
      </c>
      <c r="S62" s="31">
        <v>0.52758385187433599</v>
      </c>
      <c r="T62" s="31">
        <v>0.79139474882379701</v>
      </c>
      <c r="U62" s="31">
        <v>0.95052359993929203</v>
      </c>
      <c r="X62" s="33"/>
      <c r="Y62" s="33"/>
      <c r="Z62" s="33"/>
      <c r="AA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</row>
    <row r="63" spans="1:65" x14ac:dyDescent="0.35">
      <c r="A63" s="30" t="s">
        <v>72</v>
      </c>
      <c r="B63" s="31">
        <v>0.98260576274453104</v>
      </c>
      <c r="C63" s="31">
        <v>0.96964440589765799</v>
      </c>
      <c r="D63" s="31">
        <v>0.93577141755806104</v>
      </c>
      <c r="E63" s="31">
        <v>0.88975619157752694</v>
      </c>
      <c r="F63" s="31">
        <v>0.85732870771899305</v>
      </c>
      <c r="G63" s="31">
        <v>0.85641322154765298</v>
      </c>
      <c r="H63" s="31">
        <v>0.94550448106389096</v>
      </c>
      <c r="I63" s="31">
        <v>0.91052327262214505</v>
      </c>
      <c r="J63" s="31">
        <v>0.89067167774886702</v>
      </c>
      <c r="K63" s="31">
        <v>0.86662811988050403</v>
      </c>
      <c r="L63" s="31">
        <v>0.98226847836561604</v>
      </c>
      <c r="M63" s="31">
        <v>0.94545629758118899</v>
      </c>
      <c r="N63" s="31">
        <v>0.96819890141659404</v>
      </c>
      <c r="O63" s="31">
        <v>0.94531174713308197</v>
      </c>
      <c r="P63" s="31">
        <v>0.91649802447720896</v>
      </c>
      <c r="Q63" s="31">
        <v>0.88802158620024996</v>
      </c>
      <c r="R63" s="31">
        <v>4.7075262599980697E-2</v>
      </c>
      <c r="S63" s="31">
        <v>0.72236677267032801</v>
      </c>
      <c r="T63" s="31">
        <v>0.31569817866435301</v>
      </c>
      <c r="U63" s="31">
        <v>0.92680928977546395</v>
      </c>
      <c r="X63" s="33"/>
      <c r="Y63" s="33"/>
      <c r="Z63" s="33"/>
      <c r="AA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</row>
    <row r="64" spans="1:65" x14ac:dyDescent="0.35">
      <c r="A64" s="30" t="s">
        <v>73</v>
      </c>
      <c r="B64" s="31">
        <v>0.99640620745984199</v>
      </c>
      <c r="C64" s="31">
        <v>0.99079771304110997</v>
      </c>
      <c r="D64" s="31">
        <v>0.98339232235230001</v>
      </c>
      <c r="E64" s="31">
        <v>0.98230329430982799</v>
      </c>
      <c r="F64" s="31">
        <v>0.84802613667301896</v>
      </c>
      <c r="G64" s="31">
        <v>0.84802613667301896</v>
      </c>
      <c r="H64" s="31">
        <v>0.98469915600326696</v>
      </c>
      <c r="I64" s="31">
        <v>0.98263000272256995</v>
      </c>
      <c r="J64" s="31">
        <v>0.98230329430982799</v>
      </c>
      <c r="K64" s="31">
        <v>0.90999183228968095</v>
      </c>
      <c r="L64" s="31">
        <v>0.99618840185134705</v>
      </c>
      <c r="M64" s="31">
        <v>0.98469915600326696</v>
      </c>
      <c r="N64" s="31">
        <v>0.98954533079226703</v>
      </c>
      <c r="O64" s="31">
        <v>0.98469915600326696</v>
      </c>
      <c r="P64" s="31">
        <v>0.98295671113531102</v>
      </c>
      <c r="Q64" s="31">
        <v>0.98230329430982799</v>
      </c>
      <c r="R64" s="31">
        <v>0.179907432616389</v>
      </c>
      <c r="S64" s="31">
        <v>0.84579362918595102</v>
      </c>
      <c r="T64" s="31">
        <v>0.66958889191396598</v>
      </c>
      <c r="U64" s="31">
        <v>0.92458480805880705</v>
      </c>
      <c r="X64" s="33"/>
      <c r="Y64" s="33"/>
      <c r="Z64" s="33"/>
      <c r="AA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</row>
    <row r="65" spans="1:65" x14ac:dyDescent="0.35">
      <c r="A65" s="30" t="s">
        <v>74</v>
      </c>
      <c r="B65" s="31">
        <v>0.99646017699114997</v>
      </c>
      <c r="C65" s="31">
        <v>0.996273870517</v>
      </c>
      <c r="D65" s="31">
        <v>0.994131346064275</v>
      </c>
      <c r="E65" s="31">
        <v>0.98984629715882599</v>
      </c>
      <c r="F65" s="31">
        <v>0.978108989287377</v>
      </c>
      <c r="G65" s="31">
        <v>0.978108989287377</v>
      </c>
      <c r="H65" s="31">
        <v>0.99459711224964997</v>
      </c>
      <c r="I65" s="31">
        <v>0.99273404750814997</v>
      </c>
      <c r="J65" s="31">
        <v>0.990125756870051</v>
      </c>
      <c r="K65" s="31">
        <v>0.978108989287377</v>
      </c>
      <c r="L65" s="31">
        <v>0.99646017699114997</v>
      </c>
      <c r="M65" s="31">
        <v>0.99459711224964997</v>
      </c>
      <c r="N65" s="31">
        <v>0.99618071727992497</v>
      </c>
      <c r="O65" s="31">
        <v>0.99459711224964997</v>
      </c>
      <c r="P65" s="31">
        <v>0.99347927340474995</v>
      </c>
      <c r="Q65" s="31">
        <v>0.98984629715882599</v>
      </c>
      <c r="R65" s="31">
        <v>0</v>
      </c>
      <c r="S65" s="31">
        <v>0.96599906846762895</v>
      </c>
      <c r="T65" s="31">
        <v>0.37810898928737702</v>
      </c>
      <c r="U65" s="31">
        <v>0.95714951094550504</v>
      </c>
      <c r="X65" s="33"/>
      <c r="Y65" s="33"/>
      <c r="Z65" s="33"/>
      <c r="AA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</row>
    <row r="66" spans="1:65" x14ac:dyDescent="0.35">
      <c r="A66" s="30" t="s">
        <v>75</v>
      </c>
      <c r="B66" s="31">
        <v>0.99279080828055699</v>
      </c>
      <c r="C66" s="31">
        <v>0.97899822273398496</v>
      </c>
      <c r="D66" s="31">
        <v>0.95639440286365096</v>
      </c>
      <c r="E66" s="31">
        <v>0.94723272172019302</v>
      </c>
      <c r="F66" s="31">
        <v>0.56802423089439003</v>
      </c>
      <c r="G66" s="31">
        <v>0.56802423089439003</v>
      </c>
      <c r="H66" s="31">
        <v>0.96242709454554498</v>
      </c>
      <c r="I66" s="31">
        <v>0.95316528573931703</v>
      </c>
      <c r="J66" s="31">
        <v>0.94733284938296303</v>
      </c>
      <c r="K66" s="31">
        <v>0.69421011790032205</v>
      </c>
      <c r="L66" s="31">
        <v>0.99236526571378503</v>
      </c>
      <c r="M66" s="31">
        <v>0.96242709454554498</v>
      </c>
      <c r="N66" s="31">
        <v>0.97664522265888998</v>
      </c>
      <c r="O66" s="31">
        <v>0.96232696688277497</v>
      </c>
      <c r="P66" s="31">
        <v>0.95464216876517505</v>
      </c>
      <c r="Q66" s="31">
        <v>0.94723272172019302</v>
      </c>
      <c r="R66" s="31">
        <v>0.26663996595659401</v>
      </c>
      <c r="S66" s="31">
        <v>0.57140353951287803</v>
      </c>
      <c r="T66" s="31">
        <v>0.78364915266965296</v>
      </c>
      <c r="U66" s="31">
        <v>0.95954842424090703</v>
      </c>
      <c r="X66" s="33"/>
      <c r="Y66" s="33"/>
      <c r="Z66" s="33"/>
      <c r="AA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</row>
    <row r="67" spans="1:65" x14ac:dyDescent="0.35">
      <c r="A67" s="30" t="s">
        <v>76</v>
      </c>
      <c r="B67" s="31">
        <v>0.97742723603144199</v>
      </c>
      <c r="C67" s="31">
        <v>0.95427023581899195</v>
      </c>
      <c r="D67" s="31">
        <v>0.85627788400254901</v>
      </c>
      <c r="E67" s="31">
        <v>0.81676226896112103</v>
      </c>
      <c r="F67" s="31">
        <v>0.44816231145103003</v>
      </c>
      <c r="G67" s="31">
        <v>0.44816231145103003</v>
      </c>
      <c r="H67" s="31">
        <v>0.922296579562353</v>
      </c>
      <c r="I67" s="31">
        <v>0.90137029955385495</v>
      </c>
      <c r="J67" s="31">
        <v>0.81559379647333696</v>
      </c>
      <c r="K67" s="31">
        <v>0.44816231145103003</v>
      </c>
      <c r="L67" s="31">
        <v>0.976630550244316</v>
      </c>
      <c r="M67" s="31">
        <v>0.92224346717654504</v>
      </c>
      <c r="N67" s="31">
        <v>0.95071170596983201</v>
      </c>
      <c r="O67" s="31">
        <v>0.92219035479073697</v>
      </c>
      <c r="P67" s="31">
        <v>0.845708519226683</v>
      </c>
      <c r="Q67" s="31">
        <v>0.815062672615253</v>
      </c>
      <c r="R67" s="31">
        <v>0.30380284682387898</v>
      </c>
      <c r="S67" s="31">
        <v>0.44131081368175001</v>
      </c>
      <c r="T67" s="31">
        <v>0.48013596770766898</v>
      </c>
      <c r="U67" s="31">
        <v>0.93005098789037599</v>
      </c>
      <c r="X67" s="33"/>
      <c r="Y67" s="33"/>
      <c r="Z67" s="33"/>
      <c r="AA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</row>
    <row r="68" spans="1:65" x14ac:dyDescent="0.35">
      <c r="A68" s="30" t="s">
        <v>77</v>
      </c>
      <c r="B68" s="31">
        <v>0.99374454466104101</v>
      </c>
      <c r="C68" s="31">
        <v>0.99090776840267603</v>
      </c>
      <c r="D68" s="31">
        <v>0.98821646784986905</v>
      </c>
      <c r="E68" s="31">
        <v>0.984070410241489</v>
      </c>
      <c r="F68" s="31">
        <v>0.92231597323247005</v>
      </c>
      <c r="G68" s="31">
        <v>0.82099214431189904</v>
      </c>
      <c r="H68" s="31">
        <v>0.98894384637765398</v>
      </c>
      <c r="I68" s="31">
        <v>0.98727087576374695</v>
      </c>
      <c r="J68" s="31">
        <v>0.984070410241489</v>
      </c>
      <c r="K68" s="31">
        <v>0.92231597323247005</v>
      </c>
      <c r="L68" s="31">
        <v>0.993599068955484</v>
      </c>
      <c r="M68" s="31">
        <v>0.98894384637765398</v>
      </c>
      <c r="N68" s="31">
        <v>0.99054407913878295</v>
      </c>
      <c r="O68" s="31">
        <v>0.98894384637765398</v>
      </c>
      <c r="P68" s="31">
        <v>0.98748908932208301</v>
      </c>
      <c r="Q68" s="31">
        <v>0.984070410241489</v>
      </c>
      <c r="R68" s="31">
        <v>1.0910677916787801E-3</v>
      </c>
      <c r="S68" s="31">
        <v>0.70672097759674102</v>
      </c>
      <c r="T68" s="31">
        <v>0.50720104742507999</v>
      </c>
      <c r="U68" s="31">
        <v>0.93693628164096499</v>
      </c>
      <c r="X68" s="33"/>
      <c r="Y68" s="33"/>
      <c r="Z68" s="33"/>
      <c r="AA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</row>
    <row r="69" spans="1:65" x14ac:dyDescent="0.35">
      <c r="A69" s="30" t="s">
        <v>78</v>
      </c>
      <c r="B69" s="31">
        <v>0.99532651256789095</v>
      </c>
      <c r="C69" s="31">
        <v>0.98762157382847005</v>
      </c>
      <c r="D69" s="31">
        <v>0.97884299608437497</v>
      </c>
      <c r="E69" s="31">
        <v>0.976506252368321</v>
      </c>
      <c r="F69" s="31">
        <v>0.91139320449665195</v>
      </c>
      <c r="G69" s="31">
        <v>0.90394088669950701</v>
      </c>
      <c r="H69" s="31">
        <v>0.980800808387015</v>
      </c>
      <c r="I69" s="31">
        <v>0.97757989137299395</v>
      </c>
      <c r="J69" s="31">
        <v>0.976506252368321</v>
      </c>
      <c r="K69" s="31">
        <v>0.911835291145635</v>
      </c>
      <c r="L69" s="31">
        <v>0.995010736390046</v>
      </c>
      <c r="M69" s="31">
        <v>0.980800808387015</v>
      </c>
      <c r="N69" s="31">
        <v>0.98623215864595104</v>
      </c>
      <c r="O69" s="31">
        <v>0.980800808387015</v>
      </c>
      <c r="P69" s="31">
        <v>0.977958822786408</v>
      </c>
      <c r="Q69" s="31">
        <v>0.976506252368321</v>
      </c>
      <c r="R69" s="31">
        <v>7.8944044461285792E-3</v>
      </c>
      <c r="S69" s="31">
        <v>0.405077680939749</v>
      </c>
      <c r="T69" s="31">
        <v>0.75710496400151495</v>
      </c>
      <c r="U69" s="31">
        <v>0.93836049008462796</v>
      </c>
      <c r="X69" s="33"/>
      <c r="Y69" s="33"/>
      <c r="Z69" s="33"/>
      <c r="AA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</row>
    <row r="70" spans="1:65" x14ac:dyDescent="0.35">
      <c r="A70" s="30" t="s">
        <v>79</v>
      </c>
      <c r="B70" s="31">
        <v>0.99714987714987702</v>
      </c>
      <c r="C70" s="31">
        <v>0.99665847665847596</v>
      </c>
      <c r="D70" s="31">
        <v>0.99144963144963105</v>
      </c>
      <c r="E70" s="31">
        <v>0.98840294840294796</v>
      </c>
      <c r="F70" s="31">
        <v>0.97916461916461905</v>
      </c>
      <c r="G70" s="31">
        <v>0.97916461916461905</v>
      </c>
      <c r="H70" s="31">
        <v>0.99420147420147398</v>
      </c>
      <c r="I70" s="31">
        <v>0.98889434889434802</v>
      </c>
      <c r="J70" s="31">
        <v>0.98840294840294796</v>
      </c>
      <c r="K70" s="31">
        <v>0.97916461916461905</v>
      </c>
      <c r="L70" s="31">
        <v>0.99714987714987702</v>
      </c>
      <c r="M70" s="31">
        <v>0.99420147420147398</v>
      </c>
      <c r="N70" s="31">
        <v>0.99656019656019601</v>
      </c>
      <c r="O70" s="31">
        <v>0.99420147420147398</v>
      </c>
      <c r="P70" s="31">
        <v>0.98997542997542898</v>
      </c>
      <c r="Q70" s="31">
        <v>0.98840294840294796</v>
      </c>
      <c r="R70" s="31">
        <v>6.3882063882063798E-3</v>
      </c>
      <c r="S70" s="31">
        <v>0.97916461916461905</v>
      </c>
      <c r="T70" s="31">
        <v>0.65189189189189101</v>
      </c>
      <c r="U70" s="31">
        <v>0.90378378378378299</v>
      </c>
      <c r="X70" s="33"/>
      <c r="Y70" s="33"/>
      <c r="Z70" s="33"/>
      <c r="AA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</row>
    <row r="71" spans="1:65" x14ac:dyDescent="0.35">
      <c r="A71" s="30" t="s">
        <v>80</v>
      </c>
      <c r="B71" s="31">
        <v>0.99517771030541102</v>
      </c>
      <c r="C71" s="31">
        <v>0.99368934928856301</v>
      </c>
      <c r="D71" s="31">
        <v>0.985443829255224</v>
      </c>
      <c r="E71" s="31">
        <v>0.97193943362902102</v>
      </c>
      <c r="F71" s="31">
        <v>0.65434303744716305</v>
      </c>
      <c r="G71" s="31">
        <v>0.58763469667202395</v>
      </c>
      <c r="H71" s="31">
        <v>0.98854954257704697</v>
      </c>
      <c r="I71" s="31">
        <v>0.981097815086027</v>
      </c>
      <c r="J71" s="31">
        <v>0.97232640749340105</v>
      </c>
      <c r="K71" s="31">
        <v>0.58763469667202395</v>
      </c>
      <c r="L71" s="31">
        <v>0.99513802067829504</v>
      </c>
      <c r="M71" s="31">
        <v>0.98853962017026797</v>
      </c>
      <c r="N71" s="31">
        <v>0.99295509118691805</v>
      </c>
      <c r="O71" s="31">
        <v>0.98851977535670998</v>
      </c>
      <c r="P71" s="31">
        <v>0.98294338274691895</v>
      </c>
      <c r="Q71" s="31">
        <v>0.97185013196800996</v>
      </c>
      <c r="R71" s="31">
        <v>2.9767220336964899E-5</v>
      </c>
      <c r="S71" s="31">
        <v>0.36854795499196202</v>
      </c>
      <c r="T71" s="31">
        <v>0.884007064753626</v>
      </c>
      <c r="U71" s="31">
        <v>0.92092834037824201</v>
      </c>
      <c r="X71" s="33"/>
      <c r="Y71" s="33"/>
      <c r="Z71" s="33"/>
      <c r="AA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</row>
    <row r="72" spans="1:65" x14ac:dyDescent="0.35">
      <c r="A72" s="30" t="s">
        <v>81</v>
      </c>
      <c r="B72" s="31">
        <v>0.98656184908956501</v>
      </c>
      <c r="C72" s="31">
        <v>0.94644896862191696</v>
      </c>
      <c r="D72" s="31">
        <v>0.87730968218772998</v>
      </c>
      <c r="E72" s="31">
        <v>0.84210172680239104</v>
      </c>
      <c r="F72" s="31">
        <v>0.79520258012497402</v>
      </c>
      <c r="G72" s="31">
        <v>0.79520258012497402</v>
      </c>
      <c r="H72" s="31">
        <v>0.89141974064368701</v>
      </c>
      <c r="I72" s="31">
        <v>0.86434186655916101</v>
      </c>
      <c r="J72" s="31">
        <v>0.84237048982060003</v>
      </c>
      <c r="K72" s="31">
        <v>0.79520258012497402</v>
      </c>
      <c r="L72" s="31">
        <v>0.98501646173486501</v>
      </c>
      <c r="M72" s="31">
        <v>0.89141974064368701</v>
      </c>
      <c r="N72" s="31">
        <v>0.93946113014849097</v>
      </c>
      <c r="O72" s="31">
        <v>0.89141974064368701</v>
      </c>
      <c r="P72" s="31">
        <v>0.86998588994154402</v>
      </c>
      <c r="Q72" s="31">
        <v>0.84190015453873501</v>
      </c>
      <c r="R72" s="31">
        <v>0</v>
      </c>
      <c r="S72" s="31">
        <v>0.79063360881542599</v>
      </c>
      <c r="T72" s="31">
        <v>0.28408251024658998</v>
      </c>
      <c r="U72" s="31">
        <v>0.96089498085063396</v>
      </c>
      <c r="X72" s="33"/>
      <c r="Y72" s="33"/>
      <c r="Z72" s="33"/>
      <c r="AA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</row>
    <row r="73" spans="1:65" x14ac:dyDescent="0.35">
      <c r="A73" s="30" t="s">
        <v>82</v>
      </c>
      <c r="B73" s="31">
        <v>0.99637023593466401</v>
      </c>
      <c r="C73" s="31">
        <v>0.99376006851689402</v>
      </c>
      <c r="D73" s="31">
        <v>0.96973837150023401</v>
      </c>
      <c r="E73" s="31">
        <v>0.94683823079589702</v>
      </c>
      <c r="F73" s="31">
        <v>0.92036950182507704</v>
      </c>
      <c r="G73" s="31">
        <v>0.92036950182507704</v>
      </c>
      <c r="H73" s="31">
        <v>0.98745896123493504</v>
      </c>
      <c r="I73" s="31">
        <v>0.98123942168478095</v>
      </c>
      <c r="J73" s="31">
        <v>0.949428006280715</v>
      </c>
      <c r="K73" s="31">
        <v>0.92399926589041304</v>
      </c>
      <c r="L73" s="31">
        <v>0.99626827626990699</v>
      </c>
      <c r="M73" s="31">
        <v>0.98745896123493504</v>
      </c>
      <c r="N73" s="31">
        <v>0.99306674279654905</v>
      </c>
      <c r="O73" s="31">
        <v>0.98745896123493504</v>
      </c>
      <c r="P73" s="31">
        <v>0.96221374824119499</v>
      </c>
      <c r="Q73" s="31">
        <v>0.94596137767899002</v>
      </c>
      <c r="R73" s="31">
        <v>0.63066131038561102</v>
      </c>
      <c r="S73" s="31">
        <v>0.66451191908481</v>
      </c>
      <c r="T73" s="31">
        <v>0.64473174412202505</v>
      </c>
      <c r="U73" s="31">
        <v>0.94329003446236603</v>
      </c>
      <c r="X73" s="33"/>
      <c r="Y73" s="33"/>
      <c r="Z73" s="33"/>
      <c r="AA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</row>
    <row r="74" spans="1:65" x14ac:dyDescent="0.35">
      <c r="A74" s="30" t="s">
        <v>83</v>
      </c>
      <c r="B74" s="31">
        <v>0.987060998151571</v>
      </c>
      <c r="C74" s="31">
        <v>0.97271719038816995</v>
      </c>
      <c r="D74" s="31">
        <v>0.94794824399260602</v>
      </c>
      <c r="E74" s="31">
        <v>0.93412199630314197</v>
      </c>
      <c r="F74" s="31">
        <v>0.90314232902033198</v>
      </c>
      <c r="G74" s="31">
        <v>0.882809611829944</v>
      </c>
      <c r="H74" s="31">
        <v>0.95534195933456501</v>
      </c>
      <c r="I74" s="31">
        <v>0.93951940850277205</v>
      </c>
      <c r="J74" s="31">
        <v>0.93345656192236504</v>
      </c>
      <c r="K74" s="31">
        <v>0.90580406654343804</v>
      </c>
      <c r="L74" s="31">
        <v>0.98691312384473096</v>
      </c>
      <c r="M74" s="31">
        <v>0.95504621072088702</v>
      </c>
      <c r="N74" s="31">
        <v>0.97219963031423196</v>
      </c>
      <c r="O74" s="31">
        <v>0.95467652495378896</v>
      </c>
      <c r="P74" s="31">
        <v>0.94151571164510095</v>
      </c>
      <c r="Q74" s="31">
        <v>0.93293900184842804</v>
      </c>
      <c r="R74" s="31">
        <v>0.107948243992606</v>
      </c>
      <c r="S74" s="31">
        <v>0.88258780036968498</v>
      </c>
      <c r="T74" s="31">
        <v>0.24007393715341899</v>
      </c>
      <c r="U74" s="31">
        <v>0.91800369685767003</v>
      </c>
      <c r="X74" s="33"/>
      <c r="Y74" s="33"/>
      <c r="Z74" s="33"/>
      <c r="AA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</row>
    <row r="75" spans="1:65" x14ac:dyDescent="0.35">
      <c r="A75" s="30" t="s">
        <v>84</v>
      </c>
      <c r="B75" s="31">
        <v>0.97628885166573598</v>
      </c>
      <c r="C75" s="31">
        <v>0.95123766983063396</v>
      </c>
      <c r="D75" s="31">
        <v>0.90593709287176605</v>
      </c>
      <c r="E75" s="31">
        <v>0.86633165829145697</v>
      </c>
      <c r="F75" s="31">
        <v>0.79609156895588995</v>
      </c>
      <c r="G75" s="31">
        <v>0.68725107016564302</v>
      </c>
      <c r="H75" s="31">
        <v>0.915242881072026</v>
      </c>
      <c r="I75" s="31">
        <v>0.89558905639307596</v>
      </c>
      <c r="J75" s="31">
        <v>0.86621998883305396</v>
      </c>
      <c r="K75" s="31">
        <v>0.79609156895588995</v>
      </c>
      <c r="L75" s="31">
        <v>0.97520938023450499</v>
      </c>
      <c r="M75" s="31">
        <v>0.915242881072026</v>
      </c>
      <c r="N75" s="31">
        <v>0.94829704075935195</v>
      </c>
      <c r="O75" s="31">
        <v>0.91520565791922504</v>
      </c>
      <c r="P75" s="31">
        <v>0.89871580122836403</v>
      </c>
      <c r="Q75" s="31">
        <v>0.86581053415224196</v>
      </c>
      <c r="R75" s="31">
        <v>0.20271729015447601</v>
      </c>
      <c r="S75" s="31">
        <v>0.60495067932253799</v>
      </c>
      <c r="T75" s="31">
        <v>0.43882374837148702</v>
      </c>
      <c r="U75" s="31">
        <v>0.94353247720081801</v>
      </c>
      <c r="X75" s="33"/>
      <c r="Y75" s="33"/>
      <c r="Z75" s="33"/>
      <c r="AA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</row>
    <row r="76" spans="1:65" x14ac:dyDescent="0.35">
      <c r="A76" s="30" t="s">
        <v>85</v>
      </c>
      <c r="B76" s="31">
        <v>0.99448753285045799</v>
      </c>
      <c r="C76" s="31">
        <v>0.97230946734183699</v>
      </c>
      <c r="D76" s="31">
        <v>0.94884943272867095</v>
      </c>
      <c r="E76" s="31">
        <v>0.943849753220947</v>
      </c>
      <c r="F76" s="31">
        <v>0.72822254983654799</v>
      </c>
      <c r="G76" s="31">
        <v>0.72822254983654799</v>
      </c>
      <c r="H76" s="31">
        <v>0.95391321069162205</v>
      </c>
      <c r="I76" s="31">
        <v>0.94577270687776405</v>
      </c>
      <c r="J76" s="31">
        <v>0.94391385167617403</v>
      </c>
      <c r="K76" s="31">
        <v>0.873277354015768</v>
      </c>
      <c r="L76" s="31">
        <v>0.99352605602204902</v>
      </c>
      <c r="M76" s="31">
        <v>0.95378501378116698</v>
      </c>
      <c r="N76" s="31">
        <v>0.96987372604320199</v>
      </c>
      <c r="O76" s="31">
        <v>0.95372091532594006</v>
      </c>
      <c r="P76" s="31">
        <v>0.94737516825844403</v>
      </c>
      <c r="Q76" s="31">
        <v>0.943849753220947</v>
      </c>
      <c r="R76" s="31">
        <v>0.52336388693032398</v>
      </c>
      <c r="S76" s="31">
        <v>0.67726427793090105</v>
      </c>
      <c r="T76" s="31">
        <v>0.63797192487661003</v>
      </c>
      <c r="U76" s="31">
        <v>0.96737388628933996</v>
      </c>
      <c r="X76" s="33"/>
      <c r="Y76" s="33"/>
      <c r="Z76" s="33"/>
      <c r="AA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</row>
    <row r="77" spans="1:65" x14ac:dyDescent="0.35">
      <c r="A77" s="30" t="s">
        <v>86</v>
      </c>
      <c r="B77" s="31">
        <v>0.99853418490210399</v>
      </c>
      <c r="C77" s="31">
        <v>0.99806303004920904</v>
      </c>
      <c r="D77" s="31">
        <v>0.98633650926604499</v>
      </c>
      <c r="E77" s="31">
        <v>0.97822217568840897</v>
      </c>
      <c r="F77" s="31">
        <v>0.952151607161553</v>
      </c>
      <c r="G77" s="31">
        <v>0.952151607161553</v>
      </c>
      <c r="H77" s="31">
        <v>0.98811642759920404</v>
      </c>
      <c r="I77" s="31">
        <v>0.98460894147209699</v>
      </c>
      <c r="J77" s="31">
        <v>0.97843157784525103</v>
      </c>
      <c r="K77" s="31">
        <v>0.96424458171919103</v>
      </c>
      <c r="L77" s="31">
        <v>0.99853418490210399</v>
      </c>
      <c r="M77" s="31">
        <v>0.98811642759920404</v>
      </c>
      <c r="N77" s="31">
        <v>0.99492199769657597</v>
      </c>
      <c r="O77" s="31">
        <v>0.98811642759920404</v>
      </c>
      <c r="P77" s="31">
        <v>0.98487069416814899</v>
      </c>
      <c r="Q77" s="31">
        <v>0.97822217568840897</v>
      </c>
      <c r="R77" s="31">
        <v>0</v>
      </c>
      <c r="S77" s="31">
        <v>0.80787352109726696</v>
      </c>
      <c r="T77" s="31">
        <v>0.74782745262276196</v>
      </c>
      <c r="U77" s="31">
        <v>0.91587268348863904</v>
      </c>
      <c r="X77" s="33"/>
      <c r="Y77" s="33"/>
      <c r="Z77" s="33"/>
      <c r="AA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</row>
    <row r="78" spans="1:65" x14ac:dyDescent="0.35">
      <c r="A78" s="30" t="s">
        <v>87</v>
      </c>
      <c r="B78" s="31">
        <v>0.99508069171498104</v>
      </c>
      <c r="C78" s="31">
        <v>0.99287202268905395</v>
      </c>
      <c r="D78" s="31">
        <v>0.98501618854001904</v>
      </c>
      <c r="E78" s="31">
        <v>0.97186456843109204</v>
      </c>
      <c r="F78" s="31">
        <v>0.84940893005044804</v>
      </c>
      <c r="G78" s="31">
        <v>0.84940893005044804</v>
      </c>
      <c r="H78" s="31">
        <v>0.98737544863589499</v>
      </c>
      <c r="I78" s="31">
        <v>0.98142710137288802</v>
      </c>
      <c r="J78" s="31">
        <v>0.97226614461762395</v>
      </c>
      <c r="K78" s="31">
        <v>0.930853600381497</v>
      </c>
      <c r="L78" s="31">
        <v>0.99505559320332304</v>
      </c>
      <c r="M78" s="31">
        <v>0.987350350124237</v>
      </c>
      <c r="N78" s="31">
        <v>0.99201867329267301</v>
      </c>
      <c r="O78" s="31">
        <v>0.987325251612579</v>
      </c>
      <c r="P78" s="31">
        <v>0.98218005672263597</v>
      </c>
      <c r="Q78" s="31">
        <v>0.97166378033782497</v>
      </c>
      <c r="R78" s="31">
        <v>0.42933514042617199</v>
      </c>
      <c r="S78" s="31">
        <v>0.52169766332856404</v>
      </c>
      <c r="T78" s="31">
        <v>0.64573450794367804</v>
      </c>
      <c r="U78" s="31">
        <v>0.93572271164319898</v>
      </c>
      <c r="X78" s="33"/>
      <c r="Y78" s="33"/>
      <c r="Z78" s="33"/>
      <c r="AA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</row>
    <row r="79" spans="1:65" x14ac:dyDescent="0.35">
      <c r="A79" s="30" t="s">
        <v>88</v>
      </c>
      <c r="B79" s="31">
        <v>0.99800167858998401</v>
      </c>
      <c r="C79" s="31">
        <v>0.99668278645937403</v>
      </c>
      <c r="D79" s="31">
        <v>0.98517245513768403</v>
      </c>
      <c r="E79" s="31">
        <v>0.96918588385755899</v>
      </c>
      <c r="F79" s="31">
        <v>0.95631669397705898</v>
      </c>
      <c r="G79" s="31">
        <v>0.95631669397705898</v>
      </c>
      <c r="H79" s="31">
        <v>0.98765037368610298</v>
      </c>
      <c r="I79" s="31">
        <v>0.97917749090763695</v>
      </c>
      <c r="J79" s="31">
        <v>0.96950561528316204</v>
      </c>
      <c r="K79" s="31">
        <v>0.95655649254626096</v>
      </c>
      <c r="L79" s="31">
        <v>0.99796171216178398</v>
      </c>
      <c r="M79" s="31">
        <v>0.98765037368610298</v>
      </c>
      <c r="N79" s="31">
        <v>0.99600335717996802</v>
      </c>
      <c r="O79" s="31">
        <v>0.98765037368610298</v>
      </c>
      <c r="P79" s="31">
        <v>0.98069621517924899</v>
      </c>
      <c r="Q79" s="31">
        <v>0.96886615243195695</v>
      </c>
      <c r="R79" s="31">
        <v>0</v>
      </c>
      <c r="S79" s="31">
        <v>0.83489868510451204</v>
      </c>
      <c r="T79" s="31">
        <v>0.52831621437992005</v>
      </c>
      <c r="U79" s="31">
        <v>0.95128092402381903</v>
      </c>
      <c r="X79" s="33"/>
      <c r="Y79" s="33"/>
      <c r="Z79" s="33"/>
      <c r="AA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</row>
    <row r="80" spans="1:65" x14ac:dyDescent="0.35">
      <c r="A80" s="30" t="s">
        <v>89</v>
      </c>
      <c r="B80" s="31">
        <v>0.93841224635101395</v>
      </c>
      <c r="C80" s="31">
        <v>0.90637237451050101</v>
      </c>
      <c r="D80" s="31">
        <v>0.86614453542185799</v>
      </c>
      <c r="E80" s="31">
        <v>0.73015307938768204</v>
      </c>
      <c r="F80" s="31">
        <v>0.65966536133855402</v>
      </c>
      <c r="G80" s="31">
        <v>0.65966536133855402</v>
      </c>
      <c r="H80" s="31">
        <v>0.87967248131007403</v>
      </c>
      <c r="I80" s="31">
        <v>0.820932716269134</v>
      </c>
      <c r="J80" s="31">
        <v>0.72338910644357401</v>
      </c>
      <c r="K80" s="31">
        <v>0.65966536133855402</v>
      </c>
      <c r="L80" s="31">
        <v>0.93734425062299698</v>
      </c>
      <c r="M80" s="31">
        <v>0.87967248131007403</v>
      </c>
      <c r="N80" s="31">
        <v>0.90601637593449602</v>
      </c>
      <c r="O80" s="31">
        <v>0.87967248131007403</v>
      </c>
      <c r="P80" s="31">
        <v>0.84905660377358405</v>
      </c>
      <c r="Q80" s="31">
        <v>0.72160911356354496</v>
      </c>
      <c r="R80" s="31">
        <v>0</v>
      </c>
      <c r="S80" s="31">
        <v>0.65966536133855402</v>
      </c>
      <c r="T80" s="31">
        <v>0</v>
      </c>
      <c r="U80" s="31">
        <v>0.84763260946956198</v>
      </c>
      <c r="X80" s="33"/>
      <c r="Y80" s="33"/>
      <c r="Z80" s="33"/>
      <c r="AA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</row>
    <row r="81" spans="1:65" x14ac:dyDescent="0.35">
      <c r="A81" s="30" t="s">
        <v>90</v>
      </c>
      <c r="B81" s="31">
        <v>0.99608874816659998</v>
      </c>
      <c r="C81" s="31">
        <v>0.99185155868041797</v>
      </c>
      <c r="D81" s="31">
        <v>0.98333061718622605</v>
      </c>
      <c r="E81" s="31">
        <v>0.97809233348078095</v>
      </c>
      <c r="F81" s="31">
        <v>0.96989732963937303</v>
      </c>
      <c r="G81" s="31">
        <v>0.96989732963937303</v>
      </c>
      <c r="H81" s="31">
        <v>0.98605452471305799</v>
      </c>
      <c r="I81" s="31">
        <v>0.98053686587665501</v>
      </c>
      <c r="J81" s="31">
        <v>0.97827858356808595</v>
      </c>
      <c r="K81" s="31">
        <v>0.97413451912555504</v>
      </c>
      <c r="L81" s="31">
        <v>0.99592577934020898</v>
      </c>
      <c r="M81" s="31">
        <v>0.98598468093031899</v>
      </c>
      <c r="N81" s="31">
        <v>0.99129280841850298</v>
      </c>
      <c r="O81" s="31">
        <v>0.98586827462575299</v>
      </c>
      <c r="P81" s="31">
        <v>0.98160780387865798</v>
      </c>
      <c r="Q81" s="31">
        <v>0.97806905221986795</v>
      </c>
      <c r="R81" s="31">
        <v>3.6155798198030401E-2</v>
      </c>
      <c r="S81" s="31">
        <v>0.85658743277535898</v>
      </c>
      <c r="T81" s="31">
        <v>0.56333667031406398</v>
      </c>
      <c r="U81" s="31">
        <v>0.88699275952785595</v>
      </c>
      <c r="X81" s="33"/>
      <c r="Y81" s="33"/>
      <c r="Z81" s="33"/>
      <c r="AA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</row>
    <row r="82" spans="1:65" x14ac:dyDescent="0.35">
      <c r="A82" s="30" t="s">
        <v>91</v>
      </c>
      <c r="B82" s="31">
        <v>0.99697375981612701</v>
      </c>
      <c r="C82" s="31">
        <v>0.99609270254740401</v>
      </c>
      <c r="D82" s="31">
        <v>0.99482857690097604</v>
      </c>
      <c r="E82" s="31">
        <v>0.99440720168550001</v>
      </c>
      <c r="F82" s="31">
        <v>0.99436889484772994</v>
      </c>
      <c r="G82" s="31">
        <v>0.99436889484772994</v>
      </c>
      <c r="H82" s="31">
        <v>0.99532656579199297</v>
      </c>
      <c r="I82" s="31">
        <v>0.99448381536104102</v>
      </c>
      <c r="J82" s="31">
        <v>0.99440720168550001</v>
      </c>
      <c r="K82" s="31">
        <v>0.99436889484772994</v>
      </c>
      <c r="L82" s="31">
        <v>0.99697375981612701</v>
      </c>
      <c r="M82" s="31">
        <v>0.99532656579199297</v>
      </c>
      <c r="N82" s="31">
        <v>0.99605439570963406</v>
      </c>
      <c r="O82" s="31">
        <v>0.99532656579199297</v>
      </c>
      <c r="P82" s="31">
        <v>0.99452212219881198</v>
      </c>
      <c r="Q82" s="31">
        <v>0.99440720168550001</v>
      </c>
      <c r="R82" s="31">
        <v>0</v>
      </c>
      <c r="S82" s="31">
        <v>0.98981038115303499</v>
      </c>
      <c r="T82" s="31">
        <v>0.60091936410649305</v>
      </c>
      <c r="U82" s="31">
        <v>0.89457958245546798</v>
      </c>
      <c r="X82" s="33"/>
      <c r="Y82" s="33"/>
      <c r="Z82" s="33"/>
      <c r="AA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</row>
    <row r="83" spans="1:65" x14ac:dyDescent="0.35">
      <c r="A83" s="30" t="s">
        <v>92</v>
      </c>
      <c r="B83" s="31">
        <v>0.99338828782414501</v>
      </c>
      <c r="C83" s="31">
        <v>0.98518804739824795</v>
      </c>
      <c r="D83" s="31">
        <v>0.96166065601923401</v>
      </c>
      <c r="E83" s="31">
        <v>0.94414391207281401</v>
      </c>
      <c r="F83" s="31">
        <v>0.92615490297097702</v>
      </c>
      <c r="G83" s="31">
        <v>0.92615490297097702</v>
      </c>
      <c r="H83" s="31">
        <v>0.96874463335050598</v>
      </c>
      <c r="I83" s="31">
        <v>0.95092735703245701</v>
      </c>
      <c r="J83" s="31">
        <v>0.94255538382277104</v>
      </c>
      <c r="K83" s="31">
        <v>0.92997595741026895</v>
      </c>
      <c r="L83" s="31">
        <v>0.993216555040357</v>
      </c>
      <c r="M83" s="31">
        <v>0.96874463335050598</v>
      </c>
      <c r="N83" s="31">
        <v>0.98394298471578201</v>
      </c>
      <c r="O83" s="31">
        <v>0.96874463335050598</v>
      </c>
      <c r="P83" s="31">
        <v>0.95290228404602395</v>
      </c>
      <c r="Q83" s="31">
        <v>0.94242658423492998</v>
      </c>
      <c r="R83" s="31">
        <v>5.1004636785162198E-2</v>
      </c>
      <c r="S83" s="31">
        <v>0.824832560535806</v>
      </c>
      <c r="T83" s="31">
        <v>0.39764726086209801</v>
      </c>
      <c r="U83" s="31">
        <v>0.96144599003949804</v>
      </c>
      <c r="X83" s="33"/>
      <c r="Y83" s="33"/>
      <c r="Z83" s="33"/>
      <c r="AA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</row>
    <row r="84" spans="1:65" x14ac:dyDescent="0.35">
      <c r="A84" s="30" t="s">
        <v>93</v>
      </c>
      <c r="B84" s="31">
        <v>0.99703577688421396</v>
      </c>
      <c r="C84" s="31">
        <v>0.98912258995772695</v>
      </c>
      <c r="D84" s="31">
        <v>0.94254562326012903</v>
      </c>
      <c r="E84" s="31">
        <v>0.93458088462728095</v>
      </c>
      <c r="F84" s="31">
        <v>0.71538302917826502</v>
      </c>
      <c r="G84" s="31">
        <v>0.71538302917826502</v>
      </c>
      <c r="H84" s="31">
        <v>0.98110629961851703</v>
      </c>
      <c r="I84" s="31">
        <v>0.97780699041138197</v>
      </c>
      <c r="J84" s="31">
        <v>0.93424579853593104</v>
      </c>
      <c r="K84" s="31">
        <v>0.77953912774512801</v>
      </c>
      <c r="L84" s="31">
        <v>0.9965202598206</v>
      </c>
      <c r="M84" s="31">
        <v>0.98105474791215497</v>
      </c>
      <c r="N84" s="31">
        <v>0.98819465924322003</v>
      </c>
      <c r="O84" s="31">
        <v>0.98102897205897499</v>
      </c>
      <c r="P84" s="31">
        <v>0.94071553768429705</v>
      </c>
      <c r="Q84" s="31">
        <v>0.93419424682956997</v>
      </c>
      <c r="R84" s="31">
        <v>0.66259408186410895</v>
      </c>
      <c r="S84" s="31">
        <v>0.49654603567377997</v>
      </c>
      <c r="T84" s="31">
        <v>0.79443757088359601</v>
      </c>
      <c r="U84" s="31">
        <v>0.96326940921744497</v>
      </c>
      <c r="X84" s="33"/>
      <c r="Y84" s="33"/>
      <c r="Z84" s="33"/>
      <c r="AA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</row>
    <row r="85" spans="1:65" x14ac:dyDescent="0.35">
      <c r="A85" s="30" t="s">
        <v>94</v>
      </c>
      <c r="B85" s="31">
        <v>0.99979160154214797</v>
      </c>
      <c r="C85" s="31">
        <v>0.99947900385537103</v>
      </c>
      <c r="D85" s="31">
        <v>0.99864541002396501</v>
      </c>
      <c r="E85" s="31">
        <v>0.99781181619255999</v>
      </c>
      <c r="F85" s="31">
        <v>0.95217255392309996</v>
      </c>
      <c r="G85" s="31">
        <v>0.95217255392309996</v>
      </c>
      <c r="H85" s="31">
        <v>0.99927060539752</v>
      </c>
      <c r="I85" s="31">
        <v>0.99822861310826205</v>
      </c>
      <c r="J85" s="31">
        <v>0.99781181619255999</v>
      </c>
      <c r="K85" s="31">
        <v>0.99499843701156598</v>
      </c>
      <c r="L85" s="31">
        <v>0.99979160154214797</v>
      </c>
      <c r="M85" s="31">
        <v>0.99927060539752</v>
      </c>
      <c r="N85" s="31">
        <v>0.99947900385537103</v>
      </c>
      <c r="O85" s="31">
        <v>0.99906220693966796</v>
      </c>
      <c r="P85" s="31">
        <v>0.99864541002396501</v>
      </c>
      <c r="Q85" s="31">
        <v>0.99781181619255999</v>
      </c>
      <c r="R85" s="31">
        <v>0.86787537772220402</v>
      </c>
      <c r="S85" s="31">
        <v>0.73502136084192904</v>
      </c>
      <c r="T85" s="31">
        <v>0.74231530686672897</v>
      </c>
      <c r="U85" s="31">
        <v>0.94206522871730702</v>
      </c>
      <c r="X85" s="33"/>
      <c r="Y85" s="33"/>
      <c r="Z85" s="33"/>
      <c r="AA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</row>
    <row r="86" spans="1:65" x14ac:dyDescent="0.35">
      <c r="A86" s="30" t="s">
        <v>95</v>
      </c>
      <c r="B86" s="31">
        <v>0.99677737235997499</v>
      </c>
      <c r="C86" s="31">
        <v>0.99627133992063199</v>
      </c>
      <c r="D86" s="31">
        <v>0.99038538365248796</v>
      </c>
      <c r="E86" s="31">
        <v>0.98335419607425301</v>
      </c>
      <c r="F86" s="31">
        <v>0.77316430074306797</v>
      </c>
      <c r="G86" s="31">
        <v>0.77316430074306797</v>
      </c>
      <c r="H86" s="31">
        <v>0.99342157828854505</v>
      </c>
      <c r="I86" s="31">
        <v>0.98697632300849603</v>
      </c>
      <c r="J86" s="31">
        <v>0.98343409593309705</v>
      </c>
      <c r="K86" s="31">
        <v>0.78725330918582004</v>
      </c>
      <c r="L86" s="31">
        <v>0.99677737235997499</v>
      </c>
      <c r="M86" s="31">
        <v>0.99342157828854505</v>
      </c>
      <c r="N86" s="31">
        <v>0.99608490691666396</v>
      </c>
      <c r="O86" s="31">
        <v>0.99342157828854505</v>
      </c>
      <c r="P86" s="31">
        <v>0.98817482089114905</v>
      </c>
      <c r="Q86" s="31">
        <v>0.98332756278797195</v>
      </c>
      <c r="R86" s="31">
        <v>7.0045542919540807E-2</v>
      </c>
      <c r="S86" s="31">
        <v>0.76536074786267805</v>
      </c>
      <c r="T86" s="31">
        <v>0.61810530801395502</v>
      </c>
      <c r="U86" s="31">
        <v>0.95126108610541404</v>
      </c>
      <c r="X86" s="33"/>
      <c r="Y86" s="33"/>
      <c r="Z86" s="33"/>
      <c r="AA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</row>
    <row r="87" spans="1:65" x14ac:dyDescent="0.35">
      <c r="A87" s="30" t="s">
        <v>96</v>
      </c>
      <c r="B87" s="31">
        <v>0.98957440731219604</v>
      </c>
      <c r="C87" s="31">
        <v>0.96386746643816001</v>
      </c>
      <c r="D87" s="31">
        <v>0.90331333904598599</v>
      </c>
      <c r="E87" s="31">
        <v>0.87260782633533196</v>
      </c>
      <c r="F87" s="31">
        <v>0.57333618966009703</v>
      </c>
      <c r="G87" s="31">
        <v>0.57333618966009703</v>
      </c>
      <c r="H87" s="31">
        <v>0.92609254498714599</v>
      </c>
      <c r="I87" s="31">
        <v>0.89367323621822303</v>
      </c>
      <c r="J87" s="31">
        <v>0.87260782633533196</v>
      </c>
      <c r="K87" s="31">
        <v>0.58283347614967096</v>
      </c>
      <c r="L87" s="31">
        <v>0.98871750928306101</v>
      </c>
      <c r="M87" s="31">
        <v>0.92602113681805098</v>
      </c>
      <c r="N87" s="31">
        <v>0.95836903741788004</v>
      </c>
      <c r="O87" s="31">
        <v>0.92566409597257904</v>
      </c>
      <c r="P87" s="31">
        <v>0.89688660382747698</v>
      </c>
      <c r="Q87" s="31">
        <v>0.87246500999714305</v>
      </c>
      <c r="R87" s="31">
        <v>2.61353898886032E-2</v>
      </c>
      <c r="S87" s="31">
        <v>0.55098543273350398</v>
      </c>
      <c r="T87" s="31">
        <v>0.59825764067409304</v>
      </c>
      <c r="U87" s="31">
        <v>0.95751213938874602</v>
      </c>
      <c r="X87" s="33"/>
      <c r="Y87" s="33"/>
      <c r="Z87" s="33"/>
      <c r="AA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</row>
    <row r="88" spans="1:65" x14ac:dyDescent="0.35">
      <c r="A88" s="30" t="s">
        <v>97</v>
      </c>
      <c r="B88" s="31">
        <v>0.98325814536340805</v>
      </c>
      <c r="C88" s="31">
        <v>0.93583959899749303</v>
      </c>
      <c r="D88" s="31">
        <v>0.86877192982456097</v>
      </c>
      <c r="E88" s="31">
        <v>0.84390977443609005</v>
      </c>
      <c r="F88" s="31">
        <v>0.70436090225563897</v>
      </c>
      <c r="G88" s="31">
        <v>0.70436090225563897</v>
      </c>
      <c r="H88" s="31">
        <v>0.88030075187969903</v>
      </c>
      <c r="I88" s="31">
        <v>0.85503759398496204</v>
      </c>
      <c r="J88" s="31">
        <v>0.74005012531328296</v>
      </c>
      <c r="K88" s="31">
        <v>0.724511278195488</v>
      </c>
      <c r="L88" s="31">
        <v>0.98135338345864598</v>
      </c>
      <c r="M88" s="31">
        <v>0.88030075187969903</v>
      </c>
      <c r="N88" s="31">
        <v>0.92781954887217999</v>
      </c>
      <c r="O88" s="31">
        <v>0.88030075187969903</v>
      </c>
      <c r="P88" s="31">
        <v>0.86205513784461096</v>
      </c>
      <c r="Q88" s="31">
        <v>0.73794486215538801</v>
      </c>
      <c r="R88" s="31">
        <v>0</v>
      </c>
      <c r="S88" s="31">
        <v>0.70225563909774402</v>
      </c>
      <c r="T88" s="31">
        <v>0.26766917293233</v>
      </c>
      <c r="U88" s="31">
        <v>0.94095238095237999</v>
      </c>
      <c r="X88" s="33"/>
      <c r="Y88" s="33"/>
      <c r="Z88" s="33"/>
      <c r="AA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</row>
    <row r="89" spans="1:65" x14ac:dyDescent="0.35">
      <c r="A89" s="30" t="s">
        <v>98</v>
      </c>
      <c r="B89" s="31">
        <v>0.98551814933232995</v>
      </c>
      <c r="C89" s="31">
        <v>0.97141245063005399</v>
      </c>
      <c r="D89" s="31">
        <v>0.93445552003009202</v>
      </c>
      <c r="E89" s="31">
        <v>0.88912920820011199</v>
      </c>
      <c r="F89" s="31">
        <v>0.85358284747037805</v>
      </c>
      <c r="G89" s="31">
        <v>0.85358284747037805</v>
      </c>
      <c r="H89" s="31">
        <v>0.94395335715629103</v>
      </c>
      <c r="I89" s="31">
        <v>0.91282678201993595</v>
      </c>
      <c r="J89" s="31">
        <v>0.88800075230393005</v>
      </c>
      <c r="K89" s="31">
        <v>0.85358284747037805</v>
      </c>
      <c r="L89" s="31">
        <v>0.98523603535828397</v>
      </c>
      <c r="M89" s="31">
        <v>0.94376528117359404</v>
      </c>
      <c r="N89" s="31">
        <v>0.96953169080308399</v>
      </c>
      <c r="O89" s="31">
        <v>0.94376528117359404</v>
      </c>
      <c r="P89" s="31">
        <v>0.91658830167387595</v>
      </c>
      <c r="Q89" s="31">
        <v>0.88771863832988496</v>
      </c>
      <c r="R89" s="31">
        <v>0</v>
      </c>
      <c r="S89" s="31">
        <v>0.33957118675945003</v>
      </c>
      <c r="T89" s="31">
        <v>0.62920820011284495</v>
      </c>
      <c r="U89" s="31">
        <v>0.942448749294715</v>
      </c>
      <c r="X89" s="33"/>
      <c r="Y89" s="33"/>
      <c r="Z89" s="33"/>
      <c r="AA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</row>
    <row r="90" spans="1:65" x14ac:dyDescent="0.35">
      <c r="A90" s="30" t="s">
        <v>99</v>
      </c>
      <c r="B90" s="31">
        <v>0.988468382151656</v>
      </c>
      <c r="C90" s="31">
        <v>0.97577333698330104</v>
      </c>
      <c r="D90" s="31">
        <v>0.94391595948535401</v>
      </c>
      <c r="E90" s="31">
        <v>0.92704626334519502</v>
      </c>
      <c r="F90" s="31">
        <v>0.81631535724062398</v>
      </c>
      <c r="G90" s="31">
        <v>0.81631535724062398</v>
      </c>
      <c r="H90" s="31">
        <v>0.95069121270188806</v>
      </c>
      <c r="I90" s="31">
        <v>0.93676430331234595</v>
      </c>
      <c r="J90" s="31">
        <v>0.92810703531344096</v>
      </c>
      <c r="K90" s="31">
        <v>0.81860799343005697</v>
      </c>
      <c r="L90" s="31">
        <v>0.98805776074459295</v>
      </c>
      <c r="M90" s="31">
        <v>0.95065699425130001</v>
      </c>
      <c r="N90" s="31">
        <v>0.97170134136326303</v>
      </c>
      <c r="O90" s="31">
        <v>0.95048590199835703</v>
      </c>
      <c r="P90" s="31">
        <v>0.94008349301943595</v>
      </c>
      <c r="Q90" s="31">
        <v>0.92663564193813297</v>
      </c>
      <c r="R90" s="31">
        <v>2.14549685190254E-2</v>
      </c>
      <c r="S90" s="31">
        <v>0.71509718039967096</v>
      </c>
      <c r="T90" s="31">
        <v>0.45544757733369801</v>
      </c>
      <c r="U90" s="31">
        <v>0.94063098822885205</v>
      </c>
      <c r="X90" s="33"/>
      <c r="Y90" s="33"/>
      <c r="Z90" s="33"/>
      <c r="AA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</row>
    <row r="91" spans="1:65" x14ac:dyDescent="0.35">
      <c r="A91" s="30" t="s">
        <v>100</v>
      </c>
      <c r="B91" s="31">
        <v>0.98374234707002095</v>
      </c>
      <c r="C91" s="31">
        <v>0.96527241858311397</v>
      </c>
      <c r="D91" s="31">
        <v>0.91305242578587198</v>
      </c>
      <c r="E91" s="31">
        <v>0.881463188763698</v>
      </c>
      <c r="F91" s="31">
        <v>0.85702526109996302</v>
      </c>
      <c r="G91" s="31">
        <v>0.85702526109996302</v>
      </c>
      <c r="H91" s="31">
        <v>0.94428152492668604</v>
      </c>
      <c r="I91" s="31">
        <v>0.92365076915161803</v>
      </c>
      <c r="J91" s="31">
        <v>0.88012553377578795</v>
      </c>
      <c r="K91" s="31">
        <v>0.85856870916293604</v>
      </c>
      <c r="L91" s="31">
        <v>0.98286772650100296</v>
      </c>
      <c r="M91" s="31">
        <v>0.94345835262643396</v>
      </c>
      <c r="N91" s="31">
        <v>0.96233986726346599</v>
      </c>
      <c r="O91" s="31">
        <v>0.94325255955137099</v>
      </c>
      <c r="P91" s="31">
        <v>0.90636415084632405</v>
      </c>
      <c r="Q91" s="31">
        <v>0.87950815455059905</v>
      </c>
      <c r="R91" s="31">
        <v>0.146987703863764</v>
      </c>
      <c r="S91" s="31">
        <v>0.80778926789113503</v>
      </c>
      <c r="T91" s="31">
        <v>0.30750630241292298</v>
      </c>
      <c r="U91" s="31">
        <v>0.92730359623398595</v>
      </c>
      <c r="X91" s="33"/>
      <c r="Y91" s="33"/>
      <c r="Z91" s="33"/>
      <c r="AA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</row>
    <row r="92" spans="1:65" x14ac:dyDescent="0.35">
      <c r="A92" s="30" t="s">
        <v>101</v>
      </c>
      <c r="B92" s="31">
        <v>0.99857924647442597</v>
      </c>
      <c r="C92" s="31">
        <v>0.99563249842138402</v>
      </c>
      <c r="D92" s="31">
        <v>0.97121658598189797</v>
      </c>
      <c r="E92" s="31">
        <v>0.94311723847610995</v>
      </c>
      <c r="F92" s="31">
        <v>0.89602189012839395</v>
      </c>
      <c r="G92" s="31">
        <v>0.89602189012839395</v>
      </c>
      <c r="H92" s="31">
        <v>0.97632077457377298</v>
      </c>
      <c r="I92" s="31">
        <v>0.954220164175962</v>
      </c>
      <c r="J92" s="31">
        <v>0.94327509997895098</v>
      </c>
      <c r="K92" s="31">
        <v>0.89602189012839395</v>
      </c>
      <c r="L92" s="31">
        <v>0.99857924647442597</v>
      </c>
      <c r="M92" s="31">
        <v>0.97632077457377298</v>
      </c>
      <c r="N92" s="31">
        <v>0.99294885287307899</v>
      </c>
      <c r="O92" s="31">
        <v>0.97632077457377298</v>
      </c>
      <c r="P92" s="31">
        <v>0.96227110082087897</v>
      </c>
      <c r="Q92" s="31">
        <v>0.94301199747421505</v>
      </c>
      <c r="R92" s="31">
        <v>0</v>
      </c>
      <c r="S92" s="31">
        <v>0.65565144180172497</v>
      </c>
      <c r="T92" s="31">
        <v>0.80967164807408898</v>
      </c>
      <c r="U92" s="31">
        <v>0.98258261418648696</v>
      </c>
      <c r="X92" s="33"/>
      <c r="Y92" s="33"/>
      <c r="Z92" s="33"/>
      <c r="AA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</row>
    <row r="93" spans="1:65" x14ac:dyDescent="0.35">
      <c r="A93" s="30" t="s">
        <v>102</v>
      </c>
      <c r="B93" s="31">
        <v>0.99479517207340595</v>
      </c>
      <c r="C93" s="31">
        <v>0.99398752636065801</v>
      </c>
      <c r="D93" s="31">
        <v>0.98941086732175698</v>
      </c>
      <c r="E93" s="31">
        <v>0.97433481401713995</v>
      </c>
      <c r="F93" s="31">
        <v>0.92744649347152996</v>
      </c>
      <c r="G93" s="31">
        <v>0.92744649347152996</v>
      </c>
      <c r="H93" s="31">
        <v>0.99035312065329495</v>
      </c>
      <c r="I93" s="31">
        <v>0.98474446987032704</v>
      </c>
      <c r="J93" s="31">
        <v>0.97330282227307297</v>
      </c>
      <c r="K93" s="31">
        <v>0.92744649347152996</v>
      </c>
      <c r="L93" s="31">
        <v>0.99475030286714206</v>
      </c>
      <c r="M93" s="31">
        <v>0.99035312065329495</v>
      </c>
      <c r="N93" s="31">
        <v>0.99371831112307596</v>
      </c>
      <c r="O93" s="31">
        <v>0.99035312065329495</v>
      </c>
      <c r="P93" s="31">
        <v>0.98667384573966799</v>
      </c>
      <c r="Q93" s="31">
        <v>0.97262978417911705</v>
      </c>
      <c r="R93" s="31">
        <v>0</v>
      </c>
      <c r="S93" s="31">
        <v>0.84524610759635599</v>
      </c>
      <c r="T93" s="31">
        <v>0.332615426033113</v>
      </c>
      <c r="U93" s="31">
        <v>0.94579799883339999</v>
      </c>
      <c r="X93" s="33"/>
      <c r="Y93" s="33"/>
      <c r="Z93" s="33"/>
      <c r="AA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</row>
    <row r="94" spans="1:65" x14ac:dyDescent="0.35">
      <c r="A94" s="30" t="s">
        <v>103</v>
      </c>
      <c r="B94" s="31">
        <v>0.99833282812973601</v>
      </c>
      <c r="C94" s="31">
        <v>0.99777710417298104</v>
      </c>
      <c r="D94" s="31">
        <v>0.99631201374153699</v>
      </c>
      <c r="E94" s="31">
        <v>0.99287662928160003</v>
      </c>
      <c r="F94" s="31">
        <v>0.98418712741234704</v>
      </c>
      <c r="G94" s="31">
        <v>0.98418712741234704</v>
      </c>
      <c r="H94" s="31">
        <v>0.99656461554006204</v>
      </c>
      <c r="I94" s="31">
        <v>0.99580681014448802</v>
      </c>
      <c r="J94" s="31">
        <v>0.99302819036071499</v>
      </c>
      <c r="K94" s="31">
        <v>0.98418712741234704</v>
      </c>
      <c r="L94" s="31">
        <v>0.99828230777003102</v>
      </c>
      <c r="M94" s="31">
        <v>0.99656461554006204</v>
      </c>
      <c r="N94" s="31">
        <v>0.99772658381327595</v>
      </c>
      <c r="O94" s="31">
        <v>0.99656461554006204</v>
      </c>
      <c r="P94" s="31">
        <v>0.99595837122360298</v>
      </c>
      <c r="Q94" s="31">
        <v>0.99282610892189505</v>
      </c>
      <c r="R94" s="31">
        <v>0</v>
      </c>
      <c r="S94" s="31">
        <v>0.98221683338385302</v>
      </c>
      <c r="T94" s="31">
        <v>0.298221683338385</v>
      </c>
      <c r="U94" s="31">
        <v>0.93599070425381403</v>
      </c>
      <c r="X94" s="33"/>
      <c r="Y94" s="33"/>
      <c r="Z94" s="33"/>
      <c r="AA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</row>
    <row r="95" spans="1:65" x14ac:dyDescent="0.35">
      <c r="A95" s="30" t="s">
        <v>104</v>
      </c>
      <c r="B95" s="31">
        <v>0.99880597014925299</v>
      </c>
      <c r="C95" s="31">
        <v>0.99880597014925299</v>
      </c>
      <c r="D95" s="31">
        <v>0.99641791044776096</v>
      </c>
      <c r="E95" s="31">
        <v>0.98089552238805899</v>
      </c>
      <c r="F95" s="31">
        <v>0.95686567164179104</v>
      </c>
      <c r="G95" s="31">
        <v>0.95686567164179104</v>
      </c>
      <c r="H95" s="31">
        <v>0.99746268656716397</v>
      </c>
      <c r="I95" s="31">
        <v>0.99462686567164105</v>
      </c>
      <c r="J95" s="31">
        <v>0.98194029850746201</v>
      </c>
      <c r="K95" s="31">
        <v>0.95686567164179104</v>
      </c>
      <c r="L95" s="31">
        <v>0.99880597014925299</v>
      </c>
      <c r="M95" s="31">
        <v>0.99746268656716397</v>
      </c>
      <c r="N95" s="31">
        <v>0.99880597014925299</v>
      </c>
      <c r="O95" s="31">
        <v>0.99746268656716397</v>
      </c>
      <c r="P95" s="31">
        <v>0.99597014925373095</v>
      </c>
      <c r="Q95" s="31">
        <v>0.98089552238805899</v>
      </c>
      <c r="R95" s="31">
        <v>0</v>
      </c>
      <c r="S95" s="31">
        <v>0.61313432835820803</v>
      </c>
      <c r="T95" s="31">
        <v>0.87089552238805901</v>
      </c>
      <c r="U95" s="31">
        <v>0.94164179104477597</v>
      </c>
      <c r="X95" s="33"/>
      <c r="Y95" s="33"/>
      <c r="Z95" s="33"/>
      <c r="AA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</row>
    <row r="96" spans="1:65" x14ac:dyDescent="0.35">
      <c r="A96" s="30" t="s">
        <v>105</v>
      </c>
      <c r="B96" s="31">
        <v>0.99851983422143198</v>
      </c>
      <c r="C96" s="31">
        <v>0.99746257295102703</v>
      </c>
      <c r="D96" s="31">
        <v>0.99653218303307101</v>
      </c>
      <c r="E96" s="31">
        <v>0.99585553582001096</v>
      </c>
      <c r="F96" s="31">
        <v>0.98194197750148005</v>
      </c>
      <c r="G96" s="31">
        <v>0.98194197750148005</v>
      </c>
      <c r="H96" s="31">
        <v>0.99670134483633499</v>
      </c>
      <c r="I96" s="31">
        <v>0.99598240717246</v>
      </c>
      <c r="J96" s="31">
        <v>0.99572866446756303</v>
      </c>
      <c r="K96" s="31">
        <v>0.98194197750148005</v>
      </c>
      <c r="L96" s="31">
        <v>0.99851983422143198</v>
      </c>
      <c r="M96" s="31">
        <v>0.99670134483633499</v>
      </c>
      <c r="N96" s="31">
        <v>0.99746257295102703</v>
      </c>
      <c r="O96" s="31">
        <v>0.99670134483633499</v>
      </c>
      <c r="P96" s="31">
        <v>0.996066988074092</v>
      </c>
      <c r="Q96" s="31">
        <v>0.99572866446756303</v>
      </c>
      <c r="R96" s="31">
        <v>0</v>
      </c>
      <c r="S96" s="31">
        <v>0.98143449209168498</v>
      </c>
      <c r="T96" s="31">
        <v>0.71614649412162701</v>
      </c>
      <c r="U96" s="31">
        <v>0.93669119512814003</v>
      </c>
      <c r="X96" s="33"/>
      <c r="Y96" s="33"/>
      <c r="Z96" s="33"/>
      <c r="AA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</row>
    <row r="97" spans="1:65" x14ac:dyDescent="0.35">
      <c r="A97" s="30" t="s">
        <v>106</v>
      </c>
      <c r="B97" s="31">
        <v>0.99878946837486104</v>
      </c>
      <c r="C97" s="31">
        <v>0.99803288610914898</v>
      </c>
      <c r="D97" s="31">
        <v>0.99621708867144099</v>
      </c>
      <c r="E97" s="31">
        <v>0.99591445576515603</v>
      </c>
      <c r="F97" s="31">
        <v>0.99541006758801498</v>
      </c>
      <c r="G97" s="31">
        <v>0.93695147785735899</v>
      </c>
      <c r="H97" s="31">
        <v>0.99651972157772595</v>
      </c>
      <c r="I97" s="31">
        <v>0.99601533340058501</v>
      </c>
      <c r="J97" s="31">
        <v>0.99586401694744198</v>
      </c>
      <c r="K97" s="31">
        <v>0.93765762130535601</v>
      </c>
      <c r="L97" s="31">
        <v>0.998739029557147</v>
      </c>
      <c r="M97" s="31">
        <v>0.99651972157772595</v>
      </c>
      <c r="N97" s="31">
        <v>0.99793200847372099</v>
      </c>
      <c r="O97" s="31">
        <v>0.99651972157772595</v>
      </c>
      <c r="P97" s="31">
        <v>0.99601533340058501</v>
      </c>
      <c r="Q97" s="31">
        <v>0.99586401694744198</v>
      </c>
      <c r="R97" s="31">
        <v>0</v>
      </c>
      <c r="S97" s="31">
        <v>0.90472107333803997</v>
      </c>
      <c r="T97" s="31">
        <v>0.691415313225058</v>
      </c>
      <c r="U97" s="31">
        <v>0.93498436396650797</v>
      </c>
      <c r="X97" s="33"/>
      <c r="Y97" s="33"/>
      <c r="Z97" s="33"/>
      <c r="AA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</row>
    <row r="98" spans="1:65" x14ac:dyDescent="0.35">
      <c r="A98" s="30" t="s">
        <v>107</v>
      </c>
      <c r="B98" s="31">
        <v>0.99477432056967197</v>
      </c>
      <c r="C98" s="31">
        <v>0.99103906379376905</v>
      </c>
      <c r="D98" s="31">
        <v>0.98331094632638405</v>
      </c>
      <c r="E98" s="31">
        <v>0.97977809262700699</v>
      </c>
      <c r="F98" s="31">
        <v>0.96765230831508597</v>
      </c>
      <c r="G98" s="31">
        <v>0.96732110328076903</v>
      </c>
      <c r="H98" s="31">
        <v>0.98480136898080795</v>
      </c>
      <c r="I98" s="31">
        <v>0.98115811360332605</v>
      </c>
      <c r="J98" s="31">
        <v>0.97981489318637605</v>
      </c>
      <c r="K98" s="31">
        <v>0.96761550775571703</v>
      </c>
      <c r="L98" s="31">
        <v>0.99460871805251405</v>
      </c>
      <c r="M98" s="31">
        <v>0.98480136898080795</v>
      </c>
      <c r="N98" s="31">
        <v>0.99067105820008405</v>
      </c>
      <c r="O98" s="31">
        <v>0.98480136898080795</v>
      </c>
      <c r="P98" s="31">
        <v>0.98158132003606402</v>
      </c>
      <c r="Q98" s="31">
        <v>0.97977809262700699</v>
      </c>
      <c r="R98" s="31">
        <v>9.8993504701271398E-3</v>
      </c>
      <c r="S98" s="31">
        <v>0.88797909728227797</v>
      </c>
      <c r="T98" s="31">
        <v>0.70898117651388304</v>
      </c>
      <c r="U98" s="31">
        <v>0.92463245441330699</v>
      </c>
      <c r="X98" s="33"/>
      <c r="Y98" s="33"/>
      <c r="Z98" s="33"/>
      <c r="AA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</row>
    <row r="99" spans="1:65" x14ac:dyDescent="0.35">
      <c r="A99" s="30" t="s">
        <v>108</v>
      </c>
      <c r="B99" s="31">
        <v>0.98736716547386605</v>
      </c>
      <c r="C99" s="31">
        <v>0.97581869442637104</v>
      </c>
      <c r="D99" s="31">
        <v>0.95326393407069998</v>
      </c>
      <c r="E99" s="31">
        <v>0.92404033832140497</v>
      </c>
      <c r="F99" s="31">
        <v>0.85317718499240902</v>
      </c>
      <c r="G99" s="31">
        <v>0.849761440034699</v>
      </c>
      <c r="H99" s="31">
        <v>0.959065278681414</v>
      </c>
      <c r="I99" s="31">
        <v>0.93770331815224395</v>
      </c>
      <c r="J99" s="31">
        <v>0.92338972023422194</v>
      </c>
      <c r="K99" s="31">
        <v>0.90961830405551902</v>
      </c>
      <c r="L99" s="31">
        <v>0.98725872912600299</v>
      </c>
      <c r="M99" s="31">
        <v>0.95895684233355005</v>
      </c>
      <c r="N99" s="31">
        <v>0.974951203643461</v>
      </c>
      <c r="O99" s="31">
        <v>0.95890262415961802</v>
      </c>
      <c r="P99" s="31">
        <v>0.94144437215354504</v>
      </c>
      <c r="Q99" s="31">
        <v>0.92295597484276704</v>
      </c>
      <c r="R99" s="31">
        <v>0.28681414009976097</v>
      </c>
      <c r="S99" s="31">
        <v>0.73422251138581596</v>
      </c>
      <c r="T99" s="31">
        <v>0.23910214703968699</v>
      </c>
      <c r="U99" s="31">
        <v>0.95217957059206204</v>
      </c>
      <c r="X99" s="33"/>
      <c r="Y99" s="33"/>
      <c r="Z99" s="33"/>
      <c r="AA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</row>
    <row r="100" spans="1:65" x14ac:dyDescent="0.35">
      <c r="A100" s="30" t="s">
        <v>109</v>
      </c>
      <c r="B100" s="31">
        <v>0.99324529777159898</v>
      </c>
      <c r="C100" s="31">
        <v>0.98890143781764395</v>
      </c>
      <c r="D100" s="31">
        <v>0.98147343729638103</v>
      </c>
      <c r="E100" s="31">
        <v>0.97756396333782103</v>
      </c>
      <c r="F100" s="31">
        <v>0.94446375048868403</v>
      </c>
      <c r="G100" s="31">
        <v>0.94437687328960496</v>
      </c>
      <c r="H100" s="31">
        <v>0.98342817427566098</v>
      </c>
      <c r="I100" s="31">
        <v>0.97921463012032395</v>
      </c>
      <c r="J100" s="31">
        <v>0.97823726163068503</v>
      </c>
      <c r="K100" s="31">
        <v>0.96062290951739704</v>
      </c>
      <c r="L100" s="31">
        <v>0.99307154337344095</v>
      </c>
      <c r="M100" s="31">
        <v>0.98342817427566098</v>
      </c>
      <c r="N100" s="31">
        <v>0.98855392902132799</v>
      </c>
      <c r="O100" s="31">
        <v>0.98336301637635204</v>
      </c>
      <c r="P100" s="31">
        <v>0.97962729681594996</v>
      </c>
      <c r="Q100" s="31">
        <v>0.97749880543851198</v>
      </c>
      <c r="R100" s="31">
        <v>0.48251596368533001</v>
      </c>
      <c r="S100" s="31">
        <v>0.86319013075018403</v>
      </c>
      <c r="T100" s="31">
        <v>0.546826810303635</v>
      </c>
      <c r="U100" s="31">
        <v>0.93206203032014201</v>
      </c>
      <c r="X100" s="33"/>
      <c r="Y100" s="33"/>
      <c r="Z100" s="33"/>
      <c r="AA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</row>
    <row r="101" spans="1:65" x14ac:dyDescent="0.35">
      <c r="A101" s="30" t="s">
        <v>110</v>
      </c>
      <c r="B101" s="31">
        <v>0.98537539324887302</v>
      </c>
      <c r="C101" s="31">
        <v>0.95863446985800504</v>
      </c>
      <c r="D101" s="31">
        <v>0.91480316299634301</v>
      </c>
      <c r="E101" s="31">
        <v>0.90030609642037196</v>
      </c>
      <c r="F101" s="31">
        <v>0.84197772298273899</v>
      </c>
      <c r="G101" s="31">
        <v>0.82318680384320997</v>
      </c>
      <c r="H101" s="31">
        <v>0.92326332794830301</v>
      </c>
      <c r="I101" s="31">
        <v>0.90689567213672295</v>
      </c>
      <c r="J101" s="31">
        <v>0.90051866337896402</v>
      </c>
      <c r="K101" s="31">
        <v>0.85035286115126196</v>
      </c>
      <c r="L101" s="31">
        <v>0.98448261202278697</v>
      </c>
      <c r="M101" s="31">
        <v>0.92326332794830301</v>
      </c>
      <c r="N101" s="31">
        <v>0.95502083156194195</v>
      </c>
      <c r="O101" s="31">
        <v>0.92317830116486599</v>
      </c>
      <c r="P101" s="31">
        <v>0.9096165292067</v>
      </c>
      <c r="Q101" s="31">
        <v>0.90030609642037196</v>
      </c>
      <c r="R101" s="31">
        <v>1.74304906045404E-3</v>
      </c>
      <c r="S101" s="31">
        <v>0.64786157639656405</v>
      </c>
      <c r="T101" s="31">
        <v>0.57699175240200595</v>
      </c>
      <c r="U101" s="31">
        <v>0.94974917098886102</v>
      </c>
      <c r="X101" s="33"/>
      <c r="Y101" s="33"/>
      <c r="Z101" s="33"/>
      <c r="AA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</row>
    <row r="102" spans="1:65" x14ac:dyDescent="0.35">
      <c r="A102" s="30" t="s">
        <v>111</v>
      </c>
      <c r="B102" s="31">
        <v>0.99580203269995504</v>
      </c>
      <c r="C102" s="31">
        <v>0.99315068493150604</v>
      </c>
      <c r="D102" s="31">
        <v>0.98806893504197901</v>
      </c>
      <c r="E102" s="31">
        <v>0.97724259832081295</v>
      </c>
      <c r="F102" s="31">
        <v>0.97569597878921699</v>
      </c>
      <c r="G102" s="31">
        <v>0.97569597878921699</v>
      </c>
      <c r="H102" s="31">
        <v>0.99005744586831601</v>
      </c>
      <c r="I102" s="31">
        <v>0.98696420680512498</v>
      </c>
      <c r="J102" s="31">
        <v>0.97635881573132999</v>
      </c>
      <c r="K102" s="31">
        <v>0.97613787008395903</v>
      </c>
      <c r="L102" s="31">
        <v>0.99580203269995504</v>
      </c>
      <c r="M102" s="31">
        <v>0.99005744586831601</v>
      </c>
      <c r="N102" s="31">
        <v>0.99292973928413597</v>
      </c>
      <c r="O102" s="31">
        <v>0.98983650022094505</v>
      </c>
      <c r="P102" s="31">
        <v>0.98740609809986701</v>
      </c>
      <c r="Q102" s="31">
        <v>0.97635881573132999</v>
      </c>
      <c r="R102" s="31">
        <v>0.124834290764471</v>
      </c>
      <c r="S102" s="31">
        <v>0.894608926204153</v>
      </c>
      <c r="T102" s="31">
        <v>0.12019443216968601</v>
      </c>
      <c r="U102" s="31">
        <v>0.94586831639416702</v>
      </c>
      <c r="X102" s="33"/>
      <c r="Y102" s="33"/>
      <c r="Z102" s="33"/>
      <c r="AA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</row>
    <row r="103" spans="1:65" x14ac:dyDescent="0.35">
      <c r="A103" s="30" t="s">
        <v>112</v>
      </c>
      <c r="B103" s="31">
        <v>0.99481206624063701</v>
      </c>
      <c r="C103" s="31">
        <v>0.992853707139421</v>
      </c>
      <c r="D103" s="31">
        <v>0.98862777434205995</v>
      </c>
      <c r="E103" s="31">
        <v>0.98216862502576696</v>
      </c>
      <c r="F103" s="31">
        <v>0.95093795093794997</v>
      </c>
      <c r="G103" s="31">
        <v>0.95093795093794997</v>
      </c>
      <c r="H103" s="31">
        <v>0.98938363224077497</v>
      </c>
      <c r="I103" s="31">
        <v>0.98660070088641505</v>
      </c>
      <c r="J103" s="31">
        <v>0.982374768089053</v>
      </c>
      <c r="K103" s="31">
        <v>0.95097230811516498</v>
      </c>
      <c r="L103" s="31">
        <v>0.994777709063423</v>
      </c>
      <c r="M103" s="31">
        <v>0.98938363224077497</v>
      </c>
      <c r="N103" s="31">
        <v>0.99264756407613497</v>
      </c>
      <c r="O103" s="31">
        <v>0.98938363224077497</v>
      </c>
      <c r="P103" s="31">
        <v>0.98770013055727301</v>
      </c>
      <c r="Q103" s="31">
        <v>0.98196248196248104</v>
      </c>
      <c r="R103" s="31">
        <v>2.26757369614512E-3</v>
      </c>
      <c r="S103" s="31">
        <v>0.84487734487734401</v>
      </c>
      <c r="T103" s="31">
        <v>0.52906617192331395</v>
      </c>
      <c r="U103" s="31">
        <v>0.93427471998900502</v>
      </c>
      <c r="X103" s="33"/>
      <c r="Y103" s="33"/>
      <c r="Z103" s="33"/>
      <c r="AA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</row>
    <row r="104" spans="1:65" x14ac:dyDescent="0.35">
      <c r="A104" s="30" t="s">
        <v>113</v>
      </c>
      <c r="B104" s="31">
        <v>0.99784669165345197</v>
      </c>
      <c r="C104" s="31">
        <v>0.99593664408245597</v>
      </c>
      <c r="D104" s="31">
        <v>0.99236881937436905</v>
      </c>
      <c r="E104" s="31">
        <v>0.99071104223727802</v>
      </c>
      <c r="F104" s="31">
        <v>0.82437472971024905</v>
      </c>
      <c r="G104" s="31">
        <v>0.82437472971024905</v>
      </c>
      <c r="H104" s="31">
        <v>0.99314364999279203</v>
      </c>
      <c r="I104" s="31">
        <v>0.99141379558887099</v>
      </c>
      <c r="J104" s="31">
        <v>0.99082816779587701</v>
      </c>
      <c r="K104" s="31">
        <v>0.849457618567103</v>
      </c>
      <c r="L104" s="31">
        <v>0.99781065302003702</v>
      </c>
      <c r="M104" s="31">
        <v>0.99313464033443799</v>
      </c>
      <c r="N104" s="31">
        <v>0.99582852818221101</v>
      </c>
      <c r="O104" s="31">
        <v>0.99313464033443799</v>
      </c>
      <c r="P104" s="31">
        <v>0.9916029984143</v>
      </c>
      <c r="Q104" s="31">
        <v>0.99067500360386296</v>
      </c>
      <c r="R104" s="31">
        <v>0.18411236845898801</v>
      </c>
      <c r="S104" s="31">
        <v>0.78191220988900101</v>
      </c>
      <c r="T104" s="31">
        <v>0.87263946951131599</v>
      </c>
      <c r="U104" s="31">
        <v>0.87736954014703705</v>
      </c>
      <c r="X104" s="33"/>
      <c r="Y104" s="33"/>
      <c r="Z104" s="33"/>
      <c r="AA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</row>
    <row r="105" spans="1:65" x14ac:dyDescent="0.35">
      <c r="A105" s="30" t="s">
        <v>114</v>
      </c>
      <c r="B105" s="31">
        <v>0.99815187258792104</v>
      </c>
      <c r="C105" s="31">
        <v>0.99649097376987705</v>
      </c>
      <c r="D105" s="31">
        <v>0.99357987111425095</v>
      </c>
      <c r="E105" s="31">
        <v>0.99124253350485803</v>
      </c>
      <c r="F105" s="31">
        <v>0.98150060698302199</v>
      </c>
      <c r="G105" s="31">
        <v>0.98150060698302199</v>
      </c>
      <c r="H105" s="31">
        <v>0.99496294685727704</v>
      </c>
      <c r="I105" s="31">
        <v>0.99361610890664498</v>
      </c>
      <c r="J105" s="31">
        <v>0.99126065240105499</v>
      </c>
      <c r="K105" s="31">
        <v>0.98325813991411604</v>
      </c>
      <c r="L105" s="31">
        <v>0.99813375369172497</v>
      </c>
      <c r="M105" s="31">
        <v>0.99494482796107997</v>
      </c>
      <c r="N105" s="31">
        <v>0.99635206223236805</v>
      </c>
      <c r="O105" s="31">
        <v>0.99492670906488301</v>
      </c>
      <c r="P105" s="31">
        <v>0.99286719453050898</v>
      </c>
      <c r="Q105" s="31">
        <v>0.99110966159941505</v>
      </c>
      <c r="R105" s="31">
        <v>1.08169810295156E-2</v>
      </c>
      <c r="S105" s="31">
        <v>0.74417930459676296</v>
      </c>
      <c r="T105" s="31">
        <v>0.87674318880493796</v>
      </c>
      <c r="U105" s="31">
        <v>0.89282068936360304</v>
      </c>
      <c r="X105" s="33"/>
      <c r="Y105" s="33"/>
      <c r="Z105" s="33"/>
      <c r="AA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  <c r="BJ105" s="33"/>
      <c r="BK105" s="33"/>
      <c r="BL105" s="33"/>
      <c r="BM105" s="33"/>
    </row>
  </sheetData>
  <mergeCells count="6">
    <mergeCell ref="B2:J2"/>
    <mergeCell ref="H6:K6"/>
    <mergeCell ref="L6:Q6"/>
    <mergeCell ref="R6:U6"/>
    <mergeCell ref="B6:G6"/>
    <mergeCell ref="B4:U4"/>
  </mergeCells>
  <conditionalFormatting sqref="AT8:BM10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05"/>
  <sheetViews>
    <sheetView workbookViewId="0">
      <pane xSplit="1" ySplit="7" topLeftCell="H8" activePane="bottomRight" state="frozen"/>
      <selection pane="topRight" activeCell="B1" sqref="B1"/>
      <selection pane="bottomLeft" activeCell="A8" sqref="A8"/>
      <selection pane="bottomRight"/>
    </sheetView>
  </sheetViews>
  <sheetFormatPr defaultColWidth="9.1796875" defaultRowHeight="14.5" x14ac:dyDescent="0.35"/>
  <cols>
    <col min="1" max="1" width="18.26953125" style="12" customWidth="1"/>
    <col min="2" max="12" width="9.1796875" style="12"/>
    <col min="13" max="13" width="9.7265625" style="12" customWidth="1"/>
    <col min="14" max="17" width="9.1796875" style="12"/>
    <col min="18" max="18" width="11.81640625" style="12" bestFit="1" customWidth="1"/>
    <col min="19" max="19" width="11.7265625" style="12" customWidth="1"/>
    <col min="20" max="20" width="12.453125" style="12" customWidth="1"/>
    <col min="21" max="21" width="12.7265625" style="12" customWidth="1"/>
    <col min="22" max="22" width="9.1796875" style="12"/>
    <col min="23" max="43" width="9.1796875" style="24"/>
    <col min="44" max="44" width="9.1796875" style="17"/>
    <col min="45" max="45" width="15.453125" style="17" customWidth="1"/>
    <col min="46" max="65" width="9.1796875" style="17"/>
    <col min="66" max="16384" width="9.1796875" style="12"/>
  </cols>
  <sheetData>
    <row r="1" spans="1:65" x14ac:dyDescent="0.35"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</row>
    <row r="2" spans="1:65" x14ac:dyDescent="0.35">
      <c r="B2" s="42" t="s">
        <v>0</v>
      </c>
      <c r="C2" s="42"/>
      <c r="D2" s="42"/>
      <c r="E2" s="42"/>
      <c r="F2" s="42"/>
      <c r="G2" s="42"/>
      <c r="H2" s="42"/>
      <c r="I2" s="42"/>
      <c r="J2" s="42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</row>
    <row r="3" spans="1:65" x14ac:dyDescent="0.35"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</row>
    <row r="4" spans="1:65" x14ac:dyDescent="0.35">
      <c r="B4" s="43" t="s">
        <v>127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14"/>
      <c r="Y4" s="14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</row>
    <row r="5" spans="1:65" x14ac:dyDescent="0.35"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</row>
    <row r="6" spans="1:65" s="24" customFormat="1" x14ac:dyDescent="0.35">
      <c r="A6" s="11" t="s">
        <v>121</v>
      </c>
      <c r="B6" s="45" t="s">
        <v>2</v>
      </c>
      <c r="C6" s="45"/>
      <c r="D6" s="45"/>
      <c r="E6" s="45"/>
      <c r="F6" s="45"/>
      <c r="G6" s="45"/>
      <c r="H6" s="45" t="s">
        <v>3</v>
      </c>
      <c r="I6" s="45"/>
      <c r="J6" s="45"/>
      <c r="K6" s="45"/>
      <c r="L6" s="45" t="s">
        <v>4</v>
      </c>
      <c r="M6" s="45"/>
      <c r="N6" s="45"/>
      <c r="O6" s="45"/>
      <c r="P6" s="45"/>
      <c r="Q6" s="45"/>
      <c r="R6" s="45" t="s">
        <v>5</v>
      </c>
      <c r="S6" s="45"/>
      <c r="T6" s="45"/>
      <c r="U6" s="45"/>
      <c r="V6" s="1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</row>
    <row r="7" spans="1:65" s="24" customFormat="1" x14ac:dyDescent="0.35">
      <c r="A7" s="15" t="s">
        <v>6</v>
      </c>
      <c r="B7" s="20">
        <v>2</v>
      </c>
      <c r="C7" s="20">
        <v>10</v>
      </c>
      <c r="D7" s="20">
        <v>30</v>
      </c>
      <c r="E7" s="20">
        <v>100</v>
      </c>
      <c r="F7" s="20">
        <v>500</v>
      </c>
      <c r="G7" s="20">
        <v>1000</v>
      </c>
      <c r="H7" s="20">
        <v>2</v>
      </c>
      <c r="I7" s="20">
        <v>10</v>
      </c>
      <c r="J7" s="20">
        <v>30</v>
      </c>
      <c r="K7" s="20">
        <v>100</v>
      </c>
      <c r="L7" s="20" t="s">
        <v>7</v>
      </c>
      <c r="M7" s="21" t="s">
        <v>8</v>
      </c>
      <c r="N7" s="21" t="s">
        <v>9</v>
      </c>
      <c r="O7" s="22" t="s">
        <v>10</v>
      </c>
      <c r="P7" s="23" t="s">
        <v>11</v>
      </c>
      <c r="Q7" s="20" t="s">
        <v>12</v>
      </c>
      <c r="R7" s="20" t="s">
        <v>13</v>
      </c>
      <c r="S7" s="20" t="s">
        <v>14</v>
      </c>
      <c r="T7" s="20" t="s">
        <v>15</v>
      </c>
      <c r="U7" s="20" t="s">
        <v>16</v>
      </c>
      <c r="V7" s="12"/>
    </row>
    <row r="8" spans="1:65" s="24" customFormat="1" x14ac:dyDescent="0.35">
      <c r="A8" s="30" t="s">
        <v>17</v>
      </c>
      <c r="B8" s="31">
        <v>0.99183328639819701</v>
      </c>
      <c r="C8" s="31">
        <v>0.98648268093494695</v>
      </c>
      <c r="D8" s="31">
        <v>0.97437341593917204</v>
      </c>
      <c r="E8" s="31">
        <v>0.92593635595606805</v>
      </c>
      <c r="F8" s="31">
        <v>0.87975218248380704</v>
      </c>
      <c r="G8" s="31">
        <v>0.87975218248380704</v>
      </c>
      <c r="H8" s="31">
        <v>0.97831596733314496</v>
      </c>
      <c r="I8" s="31">
        <v>0.94649394536750198</v>
      </c>
      <c r="J8" s="31">
        <v>0.92199380456209501</v>
      </c>
      <c r="K8" s="31">
        <v>0.89186144747958296</v>
      </c>
      <c r="L8" s="31">
        <v>0.99098845395663104</v>
      </c>
      <c r="M8" s="31">
        <v>0.97831596733314496</v>
      </c>
      <c r="N8" s="31">
        <v>0.98535623767952596</v>
      </c>
      <c r="O8" s="31">
        <v>0.97831596733314496</v>
      </c>
      <c r="P8" s="31">
        <v>0.95325260490002806</v>
      </c>
      <c r="Q8" s="31">
        <v>0.92114897212052904</v>
      </c>
      <c r="R8" s="31">
        <v>0</v>
      </c>
      <c r="S8" s="31">
        <v>0.71247535905378701</v>
      </c>
      <c r="T8" s="31">
        <v>0.35060546324978797</v>
      </c>
      <c r="U8" s="31">
        <v>0.959729653618698</v>
      </c>
      <c r="V8" s="12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</row>
    <row r="9" spans="1:65" s="24" customFormat="1" x14ac:dyDescent="0.35">
      <c r="A9" s="30" t="s">
        <v>18</v>
      </c>
      <c r="B9" s="31">
        <v>0.98403648802736599</v>
      </c>
      <c r="C9" s="31">
        <v>0.96123147092360295</v>
      </c>
      <c r="D9" s="31">
        <v>0.89310148232611097</v>
      </c>
      <c r="E9" s="31">
        <v>0.84293044469783296</v>
      </c>
      <c r="F9" s="31">
        <v>0.82383124287343201</v>
      </c>
      <c r="G9" s="31">
        <v>0.82383124287343201</v>
      </c>
      <c r="H9" s="31">
        <v>0.90336374002280495</v>
      </c>
      <c r="I9" s="31">
        <v>0.87542759407069504</v>
      </c>
      <c r="J9" s="31">
        <v>0.84236031927023902</v>
      </c>
      <c r="K9" s="31">
        <v>0.82411630558722904</v>
      </c>
      <c r="L9" s="31">
        <v>0.98318129988597402</v>
      </c>
      <c r="M9" s="31">
        <v>0.90336374002280495</v>
      </c>
      <c r="N9" s="31">
        <v>0.95638540478905298</v>
      </c>
      <c r="O9" s="31">
        <v>0.90336374002280495</v>
      </c>
      <c r="P9" s="31">
        <v>0.88511972633979397</v>
      </c>
      <c r="Q9" s="31">
        <v>0.83979475484606603</v>
      </c>
      <c r="R9" s="31">
        <v>0</v>
      </c>
      <c r="S9" s="31">
        <v>0.66961231470923599</v>
      </c>
      <c r="T9" s="31">
        <v>0.224059293044469</v>
      </c>
      <c r="U9" s="31">
        <v>0.94583808437856298</v>
      </c>
      <c r="V9" s="12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</row>
    <row r="10" spans="1:65" s="24" customFormat="1" x14ac:dyDescent="0.35">
      <c r="A10" s="30" t="s">
        <v>19</v>
      </c>
      <c r="B10" s="31">
        <v>0.99367605059159503</v>
      </c>
      <c r="C10" s="31">
        <v>0.98266013871889002</v>
      </c>
      <c r="D10" s="31">
        <v>0.96511627906976705</v>
      </c>
      <c r="E10" s="31">
        <v>0.95593635250917897</v>
      </c>
      <c r="F10" s="31">
        <v>0.91962464300285496</v>
      </c>
      <c r="G10" s="31">
        <v>0.91962464300285496</v>
      </c>
      <c r="H10" s="31">
        <v>0.968992248062015</v>
      </c>
      <c r="I10" s="31">
        <v>0.95960832313341404</v>
      </c>
      <c r="J10" s="31">
        <v>0.95593635250917897</v>
      </c>
      <c r="K10" s="31">
        <v>0.924112607099143</v>
      </c>
      <c r="L10" s="31">
        <v>0.99367605059159503</v>
      </c>
      <c r="M10" s="31">
        <v>0.968992248062015</v>
      </c>
      <c r="N10" s="31">
        <v>0.98164014687882395</v>
      </c>
      <c r="O10" s="31">
        <v>0.968992248062015</v>
      </c>
      <c r="P10" s="31">
        <v>0.96185230518155795</v>
      </c>
      <c r="Q10" s="31">
        <v>0.95593635250917897</v>
      </c>
      <c r="R10" s="31">
        <v>2.8355773153814701E-2</v>
      </c>
      <c r="S10" s="31">
        <v>0.87107303141574799</v>
      </c>
      <c r="T10" s="31">
        <v>0.29396164830681298</v>
      </c>
      <c r="U10" s="31">
        <v>0.96328029375764901</v>
      </c>
      <c r="V10" s="12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</row>
    <row r="11" spans="1:65" s="24" customFormat="1" x14ac:dyDescent="0.35">
      <c r="A11" s="30" t="s">
        <v>20</v>
      </c>
      <c r="B11" s="31">
        <v>0.99312643199333395</v>
      </c>
      <c r="C11" s="31">
        <v>0.98875234326182004</v>
      </c>
      <c r="D11" s="31">
        <v>0.97333888773172195</v>
      </c>
      <c r="E11" s="31">
        <v>0.958966881899604</v>
      </c>
      <c r="F11" s="31">
        <v>0.92501562174546903</v>
      </c>
      <c r="G11" s="31">
        <v>0.92501562174546903</v>
      </c>
      <c r="H11" s="31">
        <v>0.97625494688606496</v>
      </c>
      <c r="I11" s="31">
        <v>0.96938137887940001</v>
      </c>
      <c r="J11" s="31">
        <v>0.95980004165798705</v>
      </c>
      <c r="K11" s="31">
        <v>0.92501562174546903</v>
      </c>
      <c r="L11" s="31">
        <v>0.99312643199333395</v>
      </c>
      <c r="M11" s="31">
        <v>0.97625494688606496</v>
      </c>
      <c r="N11" s="31">
        <v>0.98833576338262796</v>
      </c>
      <c r="O11" s="31">
        <v>0.97604665694646897</v>
      </c>
      <c r="P11" s="31">
        <v>0.97208914809414704</v>
      </c>
      <c r="Q11" s="31">
        <v>0.958966881899604</v>
      </c>
      <c r="R11" s="31">
        <v>0</v>
      </c>
      <c r="S11" s="31">
        <v>0.780878983545094</v>
      </c>
      <c r="T11" s="31">
        <v>0.34034576129972899</v>
      </c>
      <c r="U11" s="31">
        <v>0.96271610081232994</v>
      </c>
      <c r="V11" s="12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</row>
    <row r="12" spans="1:65" s="24" customFormat="1" x14ac:dyDescent="0.35">
      <c r="A12" s="30" t="s">
        <v>21</v>
      </c>
      <c r="B12" s="31">
        <v>0.98670694864048303</v>
      </c>
      <c r="C12" s="31">
        <v>0.978549848942598</v>
      </c>
      <c r="D12" s="31">
        <v>0.96797583081570904</v>
      </c>
      <c r="E12" s="31">
        <v>0.95287009063444095</v>
      </c>
      <c r="F12" s="31">
        <v>0.95045317220543801</v>
      </c>
      <c r="G12" s="31">
        <v>0.95045317220543801</v>
      </c>
      <c r="H12" s="31">
        <v>0.97129909365558897</v>
      </c>
      <c r="I12" s="31">
        <v>0.95951661631419904</v>
      </c>
      <c r="J12" s="31">
        <v>0.95166163141993898</v>
      </c>
      <c r="K12" s="31">
        <v>0.95045317220543801</v>
      </c>
      <c r="L12" s="31">
        <v>0.98610271903323199</v>
      </c>
      <c r="M12" s="31">
        <v>0.97069486404833805</v>
      </c>
      <c r="N12" s="31">
        <v>0.978549848942598</v>
      </c>
      <c r="O12" s="31">
        <v>0.97069486404833805</v>
      </c>
      <c r="P12" s="31">
        <v>0.96132930513595105</v>
      </c>
      <c r="Q12" s="31">
        <v>0.95166163141993898</v>
      </c>
      <c r="R12" s="31">
        <v>0</v>
      </c>
      <c r="S12" s="31">
        <v>0.94954682779456101</v>
      </c>
      <c r="T12" s="31">
        <v>0.41359516616314101</v>
      </c>
      <c r="U12" s="31">
        <v>0.91450151057401796</v>
      </c>
      <c r="V12" s="12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</row>
    <row r="13" spans="1:65" s="24" customFormat="1" x14ac:dyDescent="0.35">
      <c r="A13" s="30" t="s">
        <v>22</v>
      </c>
      <c r="B13" s="31">
        <v>0.99001911233807605</v>
      </c>
      <c r="C13" s="31">
        <v>0.97366744531747695</v>
      </c>
      <c r="D13" s="31">
        <v>0.95200679549798195</v>
      </c>
      <c r="E13" s="31">
        <v>0.943087704395837</v>
      </c>
      <c r="F13" s="31">
        <v>0.565300488426417</v>
      </c>
      <c r="G13" s="31">
        <v>0.565300488426417</v>
      </c>
      <c r="H13" s="31">
        <v>0.95689105967296595</v>
      </c>
      <c r="I13" s="31">
        <v>0.94839668719473302</v>
      </c>
      <c r="J13" s="31">
        <v>0.93947759609258796</v>
      </c>
      <c r="K13" s="31">
        <v>0.565300488426417</v>
      </c>
      <c r="L13" s="31">
        <v>0.98959439371416402</v>
      </c>
      <c r="M13" s="31">
        <v>0.95667870036100999</v>
      </c>
      <c r="N13" s="31">
        <v>0.97324272669356504</v>
      </c>
      <c r="O13" s="31">
        <v>0.95667870036100999</v>
      </c>
      <c r="P13" s="31">
        <v>0.95073263962624699</v>
      </c>
      <c r="Q13" s="31">
        <v>0.93947759609258796</v>
      </c>
      <c r="R13" s="31">
        <v>0.68231046931407902</v>
      </c>
      <c r="S13" s="31">
        <v>0.54257804204714299</v>
      </c>
      <c r="T13" s="31">
        <v>4.1197706519430798E-2</v>
      </c>
      <c r="U13" s="31">
        <v>0.947971968570821</v>
      </c>
      <c r="V13" s="12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</row>
    <row r="14" spans="1:65" s="24" customFormat="1" x14ac:dyDescent="0.35">
      <c r="A14" s="30" t="s">
        <v>23</v>
      </c>
      <c r="B14" s="31">
        <v>0.98580060422960702</v>
      </c>
      <c r="C14" s="31">
        <v>0.98247734138972798</v>
      </c>
      <c r="D14" s="31">
        <v>0.95105740181268805</v>
      </c>
      <c r="E14" s="31">
        <v>0.92719033232628301</v>
      </c>
      <c r="F14" s="31">
        <v>0.90755287009063401</v>
      </c>
      <c r="G14" s="31">
        <v>0.90755287009063401</v>
      </c>
      <c r="H14" s="31">
        <v>0.95438066465256699</v>
      </c>
      <c r="I14" s="31">
        <v>0.947734138972809</v>
      </c>
      <c r="J14" s="31">
        <v>0.92658610271903297</v>
      </c>
      <c r="K14" s="31">
        <v>0.90966767371601198</v>
      </c>
      <c r="L14" s="31">
        <v>0.98580060422960702</v>
      </c>
      <c r="M14" s="31">
        <v>0.95438066465256699</v>
      </c>
      <c r="N14" s="31">
        <v>0.98247734138972798</v>
      </c>
      <c r="O14" s="31">
        <v>0.95438066465256699</v>
      </c>
      <c r="P14" s="31">
        <v>0.94864048338368501</v>
      </c>
      <c r="Q14" s="31">
        <v>0.926283987915407</v>
      </c>
      <c r="R14" s="31">
        <v>0</v>
      </c>
      <c r="S14" s="31">
        <v>0.70664652567975805</v>
      </c>
      <c r="T14" s="31">
        <v>0.51691842900302098</v>
      </c>
      <c r="U14" s="31">
        <v>0.95830815709969697</v>
      </c>
      <c r="V14" s="12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</row>
    <row r="15" spans="1:65" s="24" customFormat="1" x14ac:dyDescent="0.35">
      <c r="A15" s="30" t="s">
        <v>24</v>
      </c>
      <c r="B15" s="31">
        <v>0.979358368565033</v>
      </c>
      <c r="C15" s="31">
        <v>0.96070629196717205</v>
      </c>
      <c r="D15" s="31">
        <v>0.91793086296940996</v>
      </c>
      <c r="E15" s="31">
        <v>0.87341457348918095</v>
      </c>
      <c r="F15" s="31">
        <v>0.85874160656553</v>
      </c>
      <c r="G15" s="31">
        <v>0.85874160656553</v>
      </c>
      <c r="H15" s="31">
        <v>0.92663516538174495</v>
      </c>
      <c r="I15" s="31">
        <v>0.90624222830141699</v>
      </c>
      <c r="J15" s="31">
        <v>0.90201442427256895</v>
      </c>
      <c r="K15" s="31">
        <v>0.85874160656553</v>
      </c>
      <c r="L15" s="31">
        <v>0.97910967421039496</v>
      </c>
      <c r="M15" s="31">
        <v>0.92663516538174495</v>
      </c>
      <c r="N15" s="31">
        <v>0.95971151454861903</v>
      </c>
      <c r="O15" s="31">
        <v>0.92663516538174495</v>
      </c>
      <c r="P15" s="31">
        <v>0.90823178313852204</v>
      </c>
      <c r="Q15" s="31">
        <v>0.87167371300671403</v>
      </c>
      <c r="R15" s="31">
        <v>0.26162646107933302</v>
      </c>
      <c r="S15" s="31">
        <v>0.84431733399651798</v>
      </c>
      <c r="T15" s="31">
        <v>0.299179308629694</v>
      </c>
      <c r="U15" s="31">
        <v>0.93683163392190905</v>
      </c>
      <c r="V15" s="12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</row>
    <row r="16" spans="1:65" s="24" customFormat="1" x14ac:dyDescent="0.35">
      <c r="A16" s="30" t="s">
        <v>25</v>
      </c>
      <c r="B16" s="31">
        <v>0.96658354114713196</v>
      </c>
      <c r="C16" s="31">
        <v>0.95910224438902703</v>
      </c>
      <c r="D16" s="31">
        <v>0.92119700748129596</v>
      </c>
      <c r="E16" s="31">
        <v>0.83790523690773</v>
      </c>
      <c r="F16" s="31">
        <v>0.55211970074812899</v>
      </c>
      <c r="G16" s="31">
        <v>0.55211970074812899</v>
      </c>
      <c r="H16" s="31">
        <v>0.93466334164588505</v>
      </c>
      <c r="I16" s="31">
        <v>0.90922693266832899</v>
      </c>
      <c r="J16" s="31">
        <v>0.83192019950124596</v>
      </c>
      <c r="K16" s="31">
        <v>0.55211970074812899</v>
      </c>
      <c r="L16" s="31">
        <v>0.96658354114713196</v>
      </c>
      <c r="M16" s="31">
        <v>0.93466334164588505</v>
      </c>
      <c r="N16" s="31">
        <v>0.95112219451371505</v>
      </c>
      <c r="O16" s="31">
        <v>0.93466334164588505</v>
      </c>
      <c r="P16" s="31">
        <v>0.91072319201995</v>
      </c>
      <c r="Q16" s="31">
        <v>0.82992518703241802</v>
      </c>
      <c r="R16" s="31">
        <v>0</v>
      </c>
      <c r="S16" s="31">
        <v>0.35411471321695698</v>
      </c>
      <c r="T16" s="31">
        <v>0.59351620947630901</v>
      </c>
      <c r="U16" s="31">
        <v>0.91820448877805405</v>
      </c>
      <c r="V16" s="12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</row>
    <row r="17" spans="1:65" s="24" customFormat="1" x14ac:dyDescent="0.35">
      <c r="A17" s="30" t="s">
        <v>26</v>
      </c>
      <c r="B17" s="31">
        <v>0.98409331919406096</v>
      </c>
      <c r="C17" s="31">
        <v>0.94740190880169595</v>
      </c>
      <c r="D17" s="31">
        <v>0.877836691410392</v>
      </c>
      <c r="E17" s="31">
        <v>0.78939554612937402</v>
      </c>
      <c r="F17" s="31">
        <v>0.74167550371155799</v>
      </c>
      <c r="G17" s="31">
        <v>0.74167550371155799</v>
      </c>
      <c r="H17" s="31">
        <v>0.91389183457051903</v>
      </c>
      <c r="I17" s="31">
        <v>0.82735949098621397</v>
      </c>
      <c r="J17" s="31">
        <v>0.79088016967126096</v>
      </c>
      <c r="K17" s="31">
        <v>0.75185577942735904</v>
      </c>
      <c r="L17" s="31">
        <v>0.98260869565217301</v>
      </c>
      <c r="M17" s="31">
        <v>0.91134676564156902</v>
      </c>
      <c r="N17" s="31">
        <v>0.945917285259809</v>
      </c>
      <c r="O17" s="31">
        <v>0.90880169671261901</v>
      </c>
      <c r="P17" s="31">
        <v>0.85111346765641505</v>
      </c>
      <c r="Q17" s="31">
        <v>0.78663838812301101</v>
      </c>
      <c r="R17" s="31">
        <v>0</v>
      </c>
      <c r="S17" s="31">
        <v>0.58833510074231099</v>
      </c>
      <c r="T17" s="31">
        <v>0.41675503711558798</v>
      </c>
      <c r="U17" s="31">
        <v>0.96330858960763499</v>
      </c>
      <c r="V17" s="12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</row>
    <row r="18" spans="1:65" s="24" customFormat="1" x14ac:dyDescent="0.35">
      <c r="A18" s="30" t="s">
        <v>27</v>
      </c>
      <c r="B18" s="31">
        <v>0.99546080894869005</v>
      </c>
      <c r="C18" s="31">
        <v>0.99392072627056804</v>
      </c>
      <c r="D18" s="31">
        <v>0.98346437545594501</v>
      </c>
      <c r="E18" s="31">
        <v>0.971711112912377</v>
      </c>
      <c r="F18" s="31">
        <v>0.93239847612871796</v>
      </c>
      <c r="G18" s="31">
        <v>0.93239847612871796</v>
      </c>
      <c r="H18" s="31">
        <v>0.98346437545594501</v>
      </c>
      <c r="I18" s="31">
        <v>0.97495339223474098</v>
      </c>
      <c r="J18" s="31">
        <v>0.97163005592931795</v>
      </c>
      <c r="K18" s="31">
        <v>0.93239847612871796</v>
      </c>
      <c r="L18" s="31">
        <v>0.99546080894869005</v>
      </c>
      <c r="M18" s="31">
        <v>0.98346437545594501</v>
      </c>
      <c r="N18" s="31">
        <v>0.99367755532139002</v>
      </c>
      <c r="O18" s="31">
        <v>0.98346437545594501</v>
      </c>
      <c r="P18" s="31">
        <v>0.97722298776039496</v>
      </c>
      <c r="Q18" s="31">
        <v>0.97154899894625901</v>
      </c>
      <c r="R18" s="31">
        <v>0</v>
      </c>
      <c r="S18" s="31">
        <v>0.90005673988814106</v>
      </c>
      <c r="T18" s="31">
        <v>0.64594309799789196</v>
      </c>
      <c r="U18" s="31">
        <v>0.94366539677393202</v>
      </c>
      <c r="V18" s="12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</row>
    <row r="19" spans="1:65" s="24" customFormat="1" x14ac:dyDescent="0.35">
      <c r="A19" s="30" t="s">
        <v>28</v>
      </c>
      <c r="B19" s="31">
        <v>0.992371368284369</v>
      </c>
      <c r="C19" s="31">
        <v>0.98555429313423104</v>
      </c>
      <c r="D19" s="31">
        <v>0.97581561434831998</v>
      </c>
      <c r="E19" s="31">
        <v>0.96023372829086096</v>
      </c>
      <c r="F19" s="31">
        <v>0.83801330952767406</v>
      </c>
      <c r="G19" s="31">
        <v>0.74517123843531796</v>
      </c>
      <c r="H19" s="31">
        <v>0.97938646323648704</v>
      </c>
      <c r="I19" s="31">
        <v>0.97110858626846197</v>
      </c>
      <c r="J19" s="31">
        <v>0.96023372829086096</v>
      </c>
      <c r="K19" s="31">
        <v>0.77941892549910696</v>
      </c>
      <c r="L19" s="31">
        <v>0.99172212303197504</v>
      </c>
      <c r="M19" s="31">
        <v>0.97938646323648704</v>
      </c>
      <c r="N19" s="31">
        <v>0.98506735919493504</v>
      </c>
      <c r="O19" s="31">
        <v>0.97922415192338896</v>
      </c>
      <c r="P19" s="31">
        <v>0.97419250121733403</v>
      </c>
      <c r="Q19" s="31">
        <v>0.96023372829086096</v>
      </c>
      <c r="R19" s="31">
        <v>0.13228372017529599</v>
      </c>
      <c r="S19" s="31">
        <v>0.74224963479954498</v>
      </c>
      <c r="T19" s="31">
        <v>0.34263918195098098</v>
      </c>
      <c r="U19" s="31">
        <v>0.91494887193637298</v>
      </c>
      <c r="V19" s="12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</row>
    <row r="20" spans="1:65" s="24" customFormat="1" x14ac:dyDescent="0.35">
      <c r="A20" s="30" t="s">
        <v>29</v>
      </c>
      <c r="B20" s="31">
        <v>0.98780487804878003</v>
      </c>
      <c r="C20" s="31">
        <v>0.98780487804878003</v>
      </c>
      <c r="D20" s="31">
        <v>0.973577235772357</v>
      </c>
      <c r="E20" s="31">
        <v>0.97154471544715404</v>
      </c>
      <c r="F20" s="31">
        <v>0.58333333333333304</v>
      </c>
      <c r="G20" s="31">
        <v>0.58333333333333304</v>
      </c>
      <c r="H20" s="31">
        <v>0.97560975609755995</v>
      </c>
      <c r="I20" s="31">
        <v>0.97154471544715404</v>
      </c>
      <c r="J20" s="31">
        <v>0.97154471544715404</v>
      </c>
      <c r="K20" s="31">
        <v>0.83333333333333304</v>
      </c>
      <c r="L20" s="31">
        <v>0.98780487804878003</v>
      </c>
      <c r="M20" s="31">
        <v>0.97560975609755995</v>
      </c>
      <c r="N20" s="31">
        <v>0.98780487804878003</v>
      </c>
      <c r="O20" s="31">
        <v>0.97560975609755995</v>
      </c>
      <c r="P20" s="31">
        <v>0.973577235772357</v>
      </c>
      <c r="Q20" s="31">
        <v>0.97154471544715404</v>
      </c>
      <c r="R20" s="31">
        <v>0</v>
      </c>
      <c r="S20" s="31">
        <v>0.58333333333333304</v>
      </c>
      <c r="T20" s="31">
        <v>0.94512195121951204</v>
      </c>
      <c r="U20" s="31">
        <v>0.92276422764227595</v>
      </c>
      <c r="V20" s="12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</row>
    <row r="21" spans="1:65" s="24" customFormat="1" x14ac:dyDescent="0.35">
      <c r="A21" s="30" t="s">
        <v>30</v>
      </c>
      <c r="B21" s="31">
        <v>0.98711728291785095</v>
      </c>
      <c r="C21" s="31">
        <v>0.97808265015894202</v>
      </c>
      <c r="D21" s="31">
        <v>0.937594110757905</v>
      </c>
      <c r="E21" s="31">
        <v>0.91517483687468604</v>
      </c>
      <c r="F21" s="31">
        <v>0.89877865149740599</v>
      </c>
      <c r="G21" s="31">
        <v>0.89877865149740599</v>
      </c>
      <c r="H21" s="31">
        <v>0.96285762088004001</v>
      </c>
      <c r="I21" s="31">
        <v>0.94997490379789096</v>
      </c>
      <c r="J21" s="31">
        <v>0.91919022921197902</v>
      </c>
      <c r="K21" s="31">
        <v>0.90312865986280699</v>
      </c>
      <c r="L21" s="31">
        <v>0.98644805086163601</v>
      </c>
      <c r="M21" s="31">
        <v>0.96285762088004001</v>
      </c>
      <c r="N21" s="31">
        <v>0.97624226200435005</v>
      </c>
      <c r="O21" s="31">
        <v>0.96285762088004001</v>
      </c>
      <c r="P21" s="31">
        <v>0.93324410239250399</v>
      </c>
      <c r="Q21" s="31">
        <v>0.91249790864982405</v>
      </c>
      <c r="R21" s="31">
        <v>0.196419608499247</v>
      </c>
      <c r="S21" s="31">
        <v>0.88874017065417399</v>
      </c>
      <c r="T21" s="31">
        <v>0.25497741341810198</v>
      </c>
      <c r="U21" s="31">
        <v>0.91684791701522494</v>
      </c>
      <c r="V21" s="12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</row>
    <row r="22" spans="1:65" s="24" customFormat="1" x14ac:dyDescent="0.35">
      <c r="A22" s="30" t="s">
        <v>31</v>
      </c>
      <c r="B22" s="31">
        <v>0.97831488592726401</v>
      </c>
      <c r="C22" s="31">
        <v>0.91597018296814903</v>
      </c>
      <c r="D22" s="31">
        <v>0.84549356223175898</v>
      </c>
      <c r="E22" s="31">
        <v>0.82493788118364497</v>
      </c>
      <c r="F22" s="31">
        <v>0.73751976507793005</v>
      </c>
      <c r="G22" s="31">
        <v>0.73751976507793005</v>
      </c>
      <c r="H22" s="31">
        <v>0.86153151118138604</v>
      </c>
      <c r="I22" s="31">
        <v>0.83442511859046697</v>
      </c>
      <c r="J22" s="31">
        <v>0.82313078834425102</v>
      </c>
      <c r="K22" s="31">
        <v>0.81025525186356395</v>
      </c>
      <c r="L22" s="31">
        <v>0.97470070024847499</v>
      </c>
      <c r="M22" s="31">
        <v>0.86153151118138604</v>
      </c>
      <c r="N22" s="31">
        <v>0.91122656426473903</v>
      </c>
      <c r="O22" s="31">
        <v>0.86153151118138604</v>
      </c>
      <c r="P22" s="31">
        <v>0.83736164445448302</v>
      </c>
      <c r="Q22" s="31">
        <v>0.822679015134402</v>
      </c>
      <c r="R22" s="31">
        <v>0.120849333634515</v>
      </c>
      <c r="S22" s="31">
        <v>0.77411339507567201</v>
      </c>
      <c r="T22" s="31">
        <v>0.33521572170770197</v>
      </c>
      <c r="U22" s="31">
        <v>0.93765529704088502</v>
      </c>
      <c r="V22" s="12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</row>
    <row r="23" spans="1:65" s="24" customFormat="1" x14ac:dyDescent="0.35">
      <c r="A23" s="30" t="s">
        <v>32</v>
      </c>
      <c r="B23" s="31">
        <v>0.99190356243252897</v>
      </c>
      <c r="C23" s="31">
        <v>0.97319179560993097</v>
      </c>
      <c r="D23" s="31">
        <v>0.88593019071608403</v>
      </c>
      <c r="E23" s="31">
        <v>0.81180280676502303</v>
      </c>
      <c r="F23" s="31">
        <v>0.75764663548038802</v>
      </c>
      <c r="G23" s="31">
        <v>0.75764663548038802</v>
      </c>
      <c r="H23" s="31">
        <v>0.90644116588700896</v>
      </c>
      <c r="I23" s="31">
        <v>0.85588341129902801</v>
      </c>
      <c r="J23" s="31">
        <v>0.81162288593019005</v>
      </c>
      <c r="K23" s="31">
        <v>0.77383951061532896</v>
      </c>
      <c r="L23" s="31">
        <v>0.99190356243252897</v>
      </c>
      <c r="M23" s="31">
        <v>0.90644116588700896</v>
      </c>
      <c r="N23" s="31">
        <v>0.97085282475710599</v>
      </c>
      <c r="O23" s="31">
        <v>0.90590140338251102</v>
      </c>
      <c r="P23" s="31">
        <v>0.86254048218783697</v>
      </c>
      <c r="Q23" s="31">
        <v>0.80946383591219795</v>
      </c>
      <c r="R23" s="31">
        <v>0</v>
      </c>
      <c r="S23" s="31">
        <v>0.54354084202950703</v>
      </c>
      <c r="T23" s="31">
        <v>0.36146095717884102</v>
      </c>
      <c r="U23" s="31">
        <v>0.94998200791651599</v>
      </c>
      <c r="V23" s="12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</row>
    <row r="24" spans="1:65" s="24" customFormat="1" x14ac:dyDescent="0.35">
      <c r="A24" s="30" t="s">
        <v>33</v>
      </c>
      <c r="B24" s="31">
        <v>0.99319860085503298</v>
      </c>
      <c r="C24" s="31">
        <v>0.99319860085503298</v>
      </c>
      <c r="D24" s="31">
        <v>0.98970073843762096</v>
      </c>
      <c r="E24" s="31">
        <v>0.98542557326078495</v>
      </c>
      <c r="F24" s="31">
        <v>0.97706956859696803</v>
      </c>
      <c r="G24" s="31">
        <v>0.97706956859696803</v>
      </c>
      <c r="H24" s="31">
        <v>0.99086669257675797</v>
      </c>
      <c r="I24" s="31">
        <v>0.98659152739992195</v>
      </c>
      <c r="J24" s="31">
        <v>0.98542557326078495</v>
      </c>
      <c r="K24" s="31">
        <v>0.98153905946366105</v>
      </c>
      <c r="L24" s="31">
        <v>0.99319860085503298</v>
      </c>
      <c r="M24" s="31">
        <v>0.99086669257675797</v>
      </c>
      <c r="N24" s="31">
        <v>0.99319860085503298</v>
      </c>
      <c r="O24" s="31">
        <v>0.99086669257675797</v>
      </c>
      <c r="P24" s="31">
        <v>0.98659152739992195</v>
      </c>
      <c r="Q24" s="31">
        <v>0.98542557326078495</v>
      </c>
      <c r="R24" s="31">
        <v>5.1301982122036502E-2</v>
      </c>
      <c r="S24" s="31">
        <v>0.96210649047804098</v>
      </c>
      <c r="T24" s="31">
        <v>0.58492032646715797</v>
      </c>
      <c r="U24" s="31">
        <v>0.92732219199378096</v>
      </c>
      <c r="V24" s="12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</row>
    <row r="25" spans="1:65" s="24" customFormat="1" x14ac:dyDescent="0.35">
      <c r="A25" s="30" t="s">
        <v>34</v>
      </c>
      <c r="B25" s="31">
        <v>0.99323255961039703</v>
      </c>
      <c r="C25" s="31">
        <v>0.99291632407817298</v>
      </c>
      <c r="D25" s="31">
        <v>0.97413193346404403</v>
      </c>
      <c r="E25" s="31">
        <v>0.93947251913224905</v>
      </c>
      <c r="F25" s="31">
        <v>0.91790525583454496</v>
      </c>
      <c r="G25" s="31">
        <v>0.91790525583454496</v>
      </c>
      <c r="H25" s="31">
        <v>0.97489089874138202</v>
      </c>
      <c r="I25" s="31">
        <v>0.951236480930997</v>
      </c>
      <c r="J25" s="31">
        <v>0.93959901334513896</v>
      </c>
      <c r="K25" s="31">
        <v>0.919929163240781</v>
      </c>
      <c r="L25" s="31">
        <v>0.99323255961039703</v>
      </c>
      <c r="M25" s="31">
        <v>0.974764404528492</v>
      </c>
      <c r="N25" s="31">
        <v>0.99177787616216495</v>
      </c>
      <c r="O25" s="31">
        <v>0.974764404528492</v>
      </c>
      <c r="P25" s="31">
        <v>0.95857314527860304</v>
      </c>
      <c r="Q25" s="31">
        <v>0.93947251913224905</v>
      </c>
      <c r="R25" s="31">
        <v>0</v>
      </c>
      <c r="S25" s="31">
        <v>0.67010309278350499</v>
      </c>
      <c r="T25" s="31">
        <v>0.63417873632281296</v>
      </c>
      <c r="U25" s="31">
        <v>0.97286699133514598</v>
      </c>
      <c r="V25" s="12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</row>
    <row r="26" spans="1:65" s="24" customFormat="1" x14ac:dyDescent="0.35">
      <c r="A26" s="30" t="s">
        <v>35</v>
      </c>
      <c r="B26" s="31">
        <v>0.99196906603212298</v>
      </c>
      <c r="C26" s="31">
        <v>0.98631766805472898</v>
      </c>
      <c r="D26" s="31">
        <v>0.97278405710886295</v>
      </c>
      <c r="E26" s="31">
        <v>0.93114217727543103</v>
      </c>
      <c r="F26" s="31">
        <v>0.91731112433075501</v>
      </c>
      <c r="G26" s="31">
        <v>0.91537775133848798</v>
      </c>
      <c r="H26" s="31">
        <v>0.97635336109458604</v>
      </c>
      <c r="I26" s="31">
        <v>0.96564544913741801</v>
      </c>
      <c r="J26" s="31">
        <v>0.95969660916121302</v>
      </c>
      <c r="K26" s="31">
        <v>0.91731112433075501</v>
      </c>
      <c r="L26" s="31">
        <v>0.99182034503271799</v>
      </c>
      <c r="M26" s="31">
        <v>0.97635336109458604</v>
      </c>
      <c r="N26" s="31">
        <v>0.98527662105889302</v>
      </c>
      <c r="O26" s="31">
        <v>0.97620464009518104</v>
      </c>
      <c r="P26" s="31">
        <v>0.96743010113027905</v>
      </c>
      <c r="Q26" s="31">
        <v>0.92950624628197498</v>
      </c>
      <c r="R26" s="31">
        <v>0.37522308149910699</v>
      </c>
      <c r="S26" s="31">
        <v>0.90452111838191496</v>
      </c>
      <c r="T26" s="31">
        <v>0.48944080904223602</v>
      </c>
      <c r="U26" s="31">
        <v>0.92474717430101105</v>
      </c>
      <c r="V26" s="12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</row>
    <row r="27" spans="1:65" s="24" customFormat="1" x14ac:dyDescent="0.35">
      <c r="A27" s="30" t="s">
        <v>36</v>
      </c>
      <c r="B27" s="31">
        <v>0.97914673809068198</v>
      </c>
      <c r="C27" s="31">
        <v>0.94911038836808803</v>
      </c>
      <c r="D27" s="31">
        <v>0.86435814042471704</v>
      </c>
      <c r="E27" s="31">
        <v>0.75779605892481305</v>
      </c>
      <c r="F27" s="31">
        <v>0.707480390281232</v>
      </c>
      <c r="G27" s="31">
        <v>0.707480390281232</v>
      </c>
      <c r="H27" s="31">
        <v>0.88674191696958105</v>
      </c>
      <c r="I27" s="31">
        <v>0.82207767361775297</v>
      </c>
      <c r="J27" s="31">
        <v>0.75243925770040099</v>
      </c>
      <c r="K27" s="31">
        <v>0.70977616223455098</v>
      </c>
      <c r="L27" s="31">
        <v>0.97857279510235295</v>
      </c>
      <c r="M27" s="31">
        <v>0.88597665965180705</v>
      </c>
      <c r="N27" s="31">
        <v>0.94222307250812998</v>
      </c>
      <c r="O27" s="31">
        <v>0.88521140233403395</v>
      </c>
      <c r="P27" s="31">
        <v>0.83891333460876205</v>
      </c>
      <c r="Q27" s="31">
        <v>0.75071742873541203</v>
      </c>
      <c r="R27" s="31">
        <v>2.86971494164912E-3</v>
      </c>
      <c r="S27" s="31">
        <v>0.37574134302659201</v>
      </c>
      <c r="T27" s="31">
        <v>0.42682226898794701</v>
      </c>
      <c r="U27" s="31">
        <v>0.94700593074421202</v>
      </c>
      <c r="V27" s="12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</row>
    <row r="28" spans="1:65" s="24" customFormat="1" x14ac:dyDescent="0.35">
      <c r="A28" s="30" t="s">
        <v>37</v>
      </c>
      <c r="B28" s="31">
        <v>0.992879746835443</v>
      </c>
      <c r="C28" s="31">
        <v>0.985759493670886</v>
      </c>
      <c r="D28" s="31">
        <v>0.962025316455696</v>
      </c>
      <c r="E28" s="31">
        <v>0.931170886075949</v>
      </c>
      <c r="F28" s="31">
        <v>0.909612341772151</v>
      </c>
      <c r="G28" s="31">
        <v>0.909612341772151</v>
      </c>
      <c r="H28" s="31">
        <v>0.96815664556962</v>
      </c>
      <c r="I28" s="31">
        <v>0.951740506329113</v>
      </c>
      <c r="J28" s="31">
        <v>0.928599683544303</v>
      </c>
      <c r="K28" s="31">
        <v>0.909612341772151</v>
      </c>
      <c r="L28" s="31">
        <v>0.992484177215189</v>
      </c>
      <c r="M28" s="31">
        <v>0.967958860759493</v>
      </c>
      <c r="N28" s="31">
        <v>0.983386075949367</v>
      </c>
      <c r="O28" s="31">
        <v>0.967761075949367</v>
      </c>
      <c r="P28" s="31">
        <v>0.954905063291139</v>
      </c>
      <c r="Q28" s="31">
        <v>0.927412974683544</v>
      </c>
      <c r="R28" s="31">
        <v>0</v>
      </c>
      <c r="S28" s="31">
        <v>0.70193829113924</v>
      </c>
      <c r="T28" s="31">
        <v>0.50751582278481</v>
      </c>
      <c r="U28" s="31">
        <v>0.942840189873417</v>
      </c>
      <c r="V28" s="12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</row>
    <row r="29" spans="1:65" s="24" customFormat="1" x14ac:dyDescent="0.35">
      <c r="A29" s="30" t="s">
        <v>38</v>
      </c>
      <c r="B29" s="31">
        <v>0.99658457666726497</v>
      </c>
      <c r="C29" s="31">
        <v>0.99652465695967396</v>
      </c>
      <c r="D29" s="31">
        <v>0.98723710228294004</v>
      </c>
      <c r="E29" s="31">
        <v>0.96296962070824998</v>
      </c>
      <c r="F29" s="31">
        <v>0.94625202229013095</v>
      </c>
      <c r="G29" s="31">
        <v>0.94625202229013095</v>
      </c>
      <c r="H29" s="31">
        <v>0.99059260590808296</v>
      </c>
      <c r="I29" s="31">
        <v>0.97561267901012605</v>
      </c>
      <c r="J29" s="31">
        <v>0.96117202948049596</v>
      </c>
      <c r="K29" s="31">
        <v>0.94757025585715104</v>
      </c>
      <c r="L29" s="31">
        <v>0.99658457666726497</v>
      </c>
      <c r="M29" s="31">
        <v>0.99059260590808296</v>
      </c>
      <c r="N29" s="31">
        <v>0.99610521900653104</v>
      </c>
      <c r="O29" s="31">
        <v>0.99059260590808296</v>
      </c>
      <c r="P29" s="31">
        <v>0.98022649649469695</v>
      </c>
      <c r="Q29" s="31">
        <v>0.96075259152735304</v>
      </c>
      <c r="R29" s="31">
        <v>0</v>
      </c>
      <c r="S29" s="31">
        <v>0.77350350530289402</v>
      </c>
      <c r="T29" s="31">
        <v>0.57157409071843701</v>
      </c>
      <c r="U29" s="31">
        <v>0.97818922643657402</v>
      </c>
      <c r="V29" s="12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</row>
    <row r="30" spans="1:65" s="24" customFormat="1" x14ac:dyDescent="0.35">
      <c r="A30" s="30" t="s">
        <v>39</v>
      </c>
      <c r="B30" s="31">
        <v>0.99597801313848999</v>
      </c>
      <c r="C30" s="31">
        <v>0.995575814452339</v>
      </c>
      <c r="D30" s="31">
        <v>0.98283952272422503</v>
      </c>
      <c r="E30" s="31">
        <v>0.96929883362380997</v>
      </c>
      <c r="F30" s="31">
        <v>0.94556911114090303</v>
      </c>
      <c r="G30" s="31">
        <v>0.94556911114090303</v>
      </c>
      <c r="H30" s="31">
        <v>0.98364392009652701</v>
      </c>
      <c r="I30" s="31">
        <v>0.97667247620324404</v>
      </c>
      <c r="J30" s="31">
        <v>0.96943289985252701</v>
      </c>
      <c r="K30" s="31">
        <v>0.94623944228448797</v>
      </c>
      <c r="L30" s="31">
        <v>0.99597801313848999</v>
      </c>
      <c r="M30" s="31">
        <v>0.98364392009652701</v>
      </c>
      <c r="N30" s="31">
        <v>0.99503954953747098</v>
      </c>
      <c r="O30" s="31">
        <v>0.98364392009652701</v>
      </c>
      <c r="P30" s="31">
        <v>0.97747687357554602</v>
      </c>
      <c r="Q30" s="31">
        <v>0.96889663493765898</v>
      </c>
      <c r="R30" s="31">
        <v>0</v>
      </c>
      <c r="S30" s="31">
        <v>0.72543236358761198</v>
      </c>
      <c r="T30" s="31">
        <v>0.54739241185145404</v>
      </c>
      <c r="U30" s="31">
        <v>0.95508781337980897</v>
      </c>
      <c r="V30" s="12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</row>
    <row r="31" spans="1:65" s="24" customFormat="1" x14ac:dyDescent="0.35">
      <c r="A31" s="30" t="s">
        <v>40</v>
      </c>
      <c r="B31" s="31">
        <v>0.98987933047878496</v>
      </c>
      <c r="C31" s="31">
        <v>0.98987933047878496</v>
      </c>
      <c r="D31" s="31">
        <v>0.96769170883612299</v>
      </c>
      <c r="E31" s="31">
        <v>0.92059166991047103</v>
      </c>
      <c r="F31" s="31">
        <v>0.88555858310626701</v>
      </c>
      <c r="G31" s="31">
        <v>0.88555858310626701</v>
      </c>
      <c r="H31" s="31">
        <v>0.97625535227714999</v>
      </c>
      <c r="I31" s="31">
        <v>0.94745036979369401</v>
      </c>
      <c r="J31" s="31">
        <v>0.92292720903075098</v>
      </c>
      <c r="K31" s="31">
        <v>0.88633709614636003</v>
      </c>
      <c r="L31" s="31">
        <v>0.98987933047878496</v>
      </c>
      <c r="M31" s="31">
        <v>0.97625535227714999</v>
      </c>
      <c r="N31" s="31">
        <v>0.989490073958738</v>
      </c>
      <c r="O31" s="31">
        <v>0.97625535227714999</v>
      </c>
      <c r="P31" s="31">
        <v>0.95289996107434705</v>
      </c>
      <c r="Q31" s="31">
        <v>0.92059166991047103</v>
      </c>
      <c r="R31" s="31">
        <v>0</v>
      </c>
      <c r="S31" s="31">
        <v>0.76956014013234697</v>
      </c>
      <c r="T31" s="31">
        <v>0.30167380303620001</v>
      </c>
      <c r="U31" s="31">
        <v>0.95095367847411405</v>
      </c>
      <c r="V31" s="12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</row>
    <row r="32" spans="1:65" s="24" customFormat="1" x14ac:dyDescent="0.35">
      <c r="A32" s="30" t="s">
        <v>41</v>
      </c>
      <c r="B32" s="31">
        <v>0.98836015063334404</v>
      </c>
      <c r="C32" s="31">
        <v>0.981513180417665</v>
      </c>
      <c r="D32" s="31">
        <v>0.93084560082163603</v>
      </c>
      <c r="E32" s="31">
        <v>0.89284491612461403</v>
      </c>
      <c r="F32" s="31">
        <v>0.84868195823348103</v>
      </c>
      <c r="G32" s="31">
        <v>0.82968161588497003</v>
      </c>
      <c r="H32" s="31">
        <v>0.94111605614515503</v>
      </c>
      <c r="I32" s="31">
        <v>0.91013351591920499</v>
      </c>
      <c r="J32" s="31">
        <v>0.89352961314618196</v>
      </c>
      <c r="K32" s="31">
        <v>0.86785347483738395</v>
      </c>
      <c r="L32" s="31">
        <v>0.98836015063334404</v>
      </c>
      <c r="M32" s="31">
        <v>0.940944881889763</v>
      </c>
      <c r="N32" s="31">
        <v>0.97877439233139296</v>
      </c>
      <c r="O32" s="31">
        <v>0.939917836357411</v>
      </c>
      <c r="P32" s="31">
        <v>0.91458404655939696</v>
      </c>
      <c r="Q32" s="31">
        <v>0.89267374186922199</v>
      </c>
      <c r="R32" s="31">
        <v>0.11879493324204</v>
      </c>
      <c r="S32" s="31">
        <v>0.28534748373844498</v>
      </c>
      <c r="T32" s="31">
        <v>0.67100308113659701</v>
      </c>
      <c r="U32" s="31">
        <v>0.95669291338582596</v>
      </c>
      <c r="V32" s="12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</row>
    <row r="33" spans="1:65" s="24" customFormat="1" x14ac:dyDescent="0.35">
      <c r="A33" s="30" t="s">
        <v>42</v>
      </c>
      <c r="B33" s="31">
        <v>0.97132557758479399</v>
      </c>
      <c r="C33" s="31">
        <v>0.914796001966246</v>
      </c>
      <c r="D33" s="31">
        <v>0.75962641323938995</v>
      </c>
      <c r="E33" s="31">
        <v>0.64296247747009605</v>
      </c>
      <c r="F33" s="31">
        <v>0.57873177126003605</v>
      </c>
      <c r="G33" s="31">
        <v>0.57873177126003605</v>
      </c>
      <c r="H33" s="31">
        <v>0.79977060462067795</v>
      </c>
      <c r="I33" s="31">
        <v>0.72751106013435995</v>
      </c>
      <c r="J33" s="31">
        <v>0.64296247747009605</v>
      </c>
      <c r="K33" s="31">
        <v>0.57873177126003605</v>
      </c>
      <c r="L33" s="31">
        <v>0.96903162379157703</v>
      </c>
      <c r="M33" s="31">
        <v>0.79977060462067795</v>
      </c>
      <c r="N33" s="31">
        <v>0.90349008684253596</v>
      </c>
      <c r="O33" s="31">
        <v>0.79911518925118696</v>
      </c>
      <c r="P33" s="31">
        <v>0.74324102900212996</v>
      </c>
      <c r="Q33" s="31">
        <v>0.63902998525315402</v>
      </c>
      <c r="R33" s="31">
        <v>0</v>
      </c>
      <c r="S33" s="31">
        <v>0.487956742585613</v>
      </c>
      <c r="T33" s="31">
        <v>0.13649025069637799</v>
      </c>
      <c r="U33" s="31">
        <v>0.95264623955431704</v>
      </c>
      <c r="V33" s="12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</row>
    <row r="34" spans="1:65" s="24" customFormat="1" x14ac:dyDescent="0.35">
      <c r="A34" s="30" t="s">
        <v>43</v>
      </c>
      <c r="B34" s="31">
        <v>0.98622167789344695</v>
      </c>
      <c r="C34" s="31">
        <v>0.94932639314145695</v>
      </c>
      <c r="D34" s="31">
        <v>0.89329454990814405</v>
      </c>
      <c r="E34" s="31">
        <v>0.78230251071647205</v>
      </c>
      <c r="F34" s="31">
        <v>0.76530924678505796</v>
      </c>
      <c r="G34" s="31">
        <v>0.76530924678505796</v>
      </c>
      <c r="H34" s="31">
        <v>0.90569503980404098</v>
      </c>
      <c r="I34" s="31">
        <v>0.88227189222290203</v>
      </c>
      <c r="J34" s="31">
        <v>0.86053276178811999</v>
      </c>
      <c r="K34" s="31">
        <v>0.76990202082057502</v>
      </c>
      <c r="L34" s="31">
        <v>0.98515003061849304</v>
      </c>
      <c r="M34" s="31">
        <v>0.90569503980404098</v>
      </c>
      <c r="N34" s="31">
        <v>0.94366197183098499</v>
      </c>
      <c r="O34" s="31">
        <v>0.90523576240048897</v>
      </c>
      <c r="P34" s="31">
        <v>0.88594611145131597</v>
      </c>
      <c r="Q34" s="31">
        <v>0.777862829148805</v>
      </c>
      <c r="R34" s="31">
        <v>0.30649112063686401</v>
      </c>
      <c r="S34" s="31">
        <v>0.70667483159828504</v>
      </c>
      <c r="T34" s="31">
        <v>0.29255970606246101</v>
      </c>
      <c r="U34" s="31">
        <v>0.95897121861604395</v>
      </c>
      <c r="V34" s="12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</row>
    <row r="35" spans="1:65" s="24" customFormat="1" x14ac:dyDescent="0.35">
      <c r="A35" s="30" t="s">
        <v>44</v>
      </c>
      <c r="B35" s="31">
        <v>0.99376894577298702</v>
      </c>
      <c r="C35" s="31">
        <v>0.99259009767598505</v>
      </c>
      <c r="D35" s="31">
        <v>0.98821151902997595</v>
      </c>
      <c r="E35" s="31">
        <v>0.98214887167396403</v>
      </c>
      <c r="F35" s="31">
        <v>0.97878073425395695</v>
      </c>
      <c r="G35" s="31">
        <v>0.97793869989895499</v>
      </c>
      <c r="H35" s="31">
        <v>0.98888514651397696</v>
      </c>
      <c r="I35" s="31">
        <v>0.98383294038396696</v>
      </c>
      <c r="J35" s="31">
        <v>0.98231727854496398</v>
      </c>
      <c r="K35" s="31">
        <v>0.97793869989895499</v>
      </c>
      <c r="L35" s="31">
        <v>0.99376894577298702</v>
      </c>
      <c r="M35" s="31">
        <v>0.98888514651397696</v>
      </c>
      <c r="N35" s="31">
        <v>0.99225328393398404</v>
      </c>
      <c r="O35" s="31">
        <v>0.98888514651397696</v>
      </c>
      <c r="P35" s="31">
        <v>0.98484338160996898</v>
      </c>
      <c r="Q35" s="31">
        <v>0.98214887167396403</v>
      </c>
      <c r="R35" s="31">
        <v>8.4203435500168396E-3</v>
      </c>
      <c r="S35" s="31">
        <v>0.94897271808689698</v>
      </c>
      <c r="T35" s="31">
        <v>0.37420006736274802</v>
      </c>
      <c r="U35" s="31">
        <v>0.93095318288986095</v>
      </c>
      <c r="V35" s="12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</row>
    <row r="36" spans="1:65" s="24" customFormat="1" x14ac:dyDescent="0.35">
      <c r="A36" s="30" t="s">
        <v>45</v>
      </c>
      <c r="B36" s="31">
        <v>0.95920889987639002</v>
      </c>
      <c r="C36" s="31">
        <v>0.88627935723114903</v>
      </c>
      <c r="D36" s="31">
        <v>0.74876390605686005</v>
      </c>
      <c r="E36" s="31">
        <v>0.64585908529048197</v>
      </c>
      <c r="F36" s="31">
        <v>0.63102595797280503</v>
      </c>
      <c r="G36" s="31">
        <v>0.63102595797280503</v>
      </c>
      <c r="H36" s="31">
        <v>0.78182941903584602</v>
      </c>
      <c r="I36" s="31">
        <v>0.70148331273176701</v>
      </c>
      <c r="J36" s="31">
        <v>0.64678615574783604</v>
      </c>
      <c r="K36" s="31">
        <v>0.63102595797280503</v>
      </c>
      <c r="L36" s="31">
        <v>0.95735475896168098</v>
      </c>
      <c r="M36" s="31">
        <v>0.78121137206427604</v>
      </c>
      <c r="N36" s="31">
        <v>0.87237330037082805</v>
      </c>
      <c r="O36" s="31">
        <v>0.78028430160692197</v>
      </c>
      <c r="P36" s="31">
        <v>0.72249690976514203</v>
      </c>
      <c r="Q36" s="31">
        <v>0.64431396786155704</v>
      </c>
      <c r="R36" s="31">
        <v>0</v>
      </c>
      <c r="S36" s="31">
        <v>0.131025957972805</v>
      </c>
      <c r="T36" s="31">
        <v>0.55253399258343605</v>
      </c>
      <c r="U36" s="31">
        <v>0.93634116192830597</v>
      </c>
      <c r="V36" s="12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</row>
    <row r="37" spans="1:65" s="24" customFormat="1" x14ac:dyDescent="0.35">
      <c r="A37" s="30" t="s">
        <v>46</v>
      </c>
      <c r="B37" s="31">
        <v>0.97838684416601396</v>
      </c>
      <c r="C37" s="31">
        <v>0.95865309318715697</v>
      </c>
      <c r="D37" s="31">
        <v>0.89459671104150296</v>
      </c>
      <c r="E37" s="31">
        <v>0.86546593578700004</v>
      </c>
      <c r="F37" s="31">
        <v>0.86170712607674205</v>
      </c>
      <c r="G37" s="31">
        <v>0.86170712607674205</v>
      </c>
      <c r="H37" s="31">
        <v>0.90321064996084499</v>
      </c>
      <c r="I37" s="31">
        <v>0.87564604541894997</v>
      </c>
      <c r="J37" s="31">
        <v>0.86609240407204302</v>
      </c>
      <c r="K37" s="31">
        <v>0.86170712607674205</v>
      </c>
      <c r="L37" s="31">
        <v>0.97807361002349202</v>
      </c>
      <c r="M37" s="31">
        <v>0.90321064996084499</v>
      </c>
      <c r="N37" s="31">
        <v>0.95379796397807304</v>
      </c>
      <c r="O37" s="31">
        <v>0.90289741581832395</v>
      </c>
      <c r="P37" s="31">
        <v>0.88159749412685895</v>
      </c>
      <c r="Q37" s="31">
        <v>0.86515270164447899</v>
      </c>
      <c r="R37" s="31">
        <v>0</v>
      </c>
      <c r="S37" s="31">
        <v>0.68660924040720395</v>
      </c>
      <c r="T37" s="31">
        <v>0.36914643696162802</v>
      </c>
      <c r="U37" s="31">
        <v>0.91996867658574699</v>
      </c>
      <c r="V37" s="12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</row>
    <row r="38" spans="1:65" s="24" customFormat="1" x14ac:dyDescent="0.35">
      <c r="A38" s="30" t="s">
        <v>47</v>
      </c>
      <c r="B38" s="31">
        <v>0.97387553912507696</v>
      </c>
      <c r="C38" s="31">
        <v>0.95958102279728796</v>
      </c>
      <c r="D38" s="31">
        <v>0.88736906962415196</v>
      </c>
      <c r="E38" s="31">
        <v>0.80036968576709699</v>
      </c>
      <c r="F38" s="31">
        <v>0.51792975970425104</v>
      </c>
      <c r="G38" s="31">
        <v>0.51792975970425104</v>
      </c>
      <c r="H38" s="31">
        <v>0.90955021565003003</v>
      </c>
      <c r="I38" s="31">
        <v>0.85261860751694296</v>
      </c>
      <c r="J38" s="31">
        <v>0.80234134319161998</v>
      </c>
      <c r="K38" s="31">
        <v>0.51817621688231597</v>
      </c>
      <c r="L38" s="31">
        <v>0.97387553912507696</v>
      </c>
      <c r="M38" s="31">
        <v>0.90955021565003003</v>
      </c>
      <c r="N38" s="31">
        <v>0.952310536044362</v>
      </c>
      <c r="O38" s="31">
        <v>0.909426987060998</v>
      </c>
      <c r="P38" s="31">
        <v>0.86568083795440498</v>
      </c>
      <c r="Q38" s="31">
        <v>0.799753542821934</v>
      </c>
      <c r="R38" s="31">
        <v>0</v>
      </c>
      <c r="S38" s="31">
        <v>0.41614294516327699</v>
      </c>
      <c r="T38" s="31">
        <v>0.527911275415896</v>
      </c>
      <c r="U38" s="31">
        <v>0.93210104744300604</v>
      </c>
      <c r="V38" s="12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</row>
    <row r="39" spans="1:65" s="24" customFormat="1" x14ac:dyDescent="0.35">
      <c r="A39" s="30" t="s">
        <v>48</v>
      </c>
      <c r="B39" s="31">
        <v>0.99324704558244203</v>
      </c>
      <c r="C39" s="31">
        <v>0.99240292628024696</v>
      </c>
      <c r="D39" s="31">
        <v>0.98480585256049502</v>
      </c>
      <c r="E39" s="31">
        <v>0.96032639279684795</v>
      </c>
      <c r="F39" s="31">
        <v>0.94907146876758497</v>
      </c>
      <c r="G39" s="31">
        <v>0.94907146876758497</v>
      </c>
      <c r="H39" s="31">
        <v>0.98677546426561602</v>
      </c>
      <c r="I39" s="31">
        <v>0.97467642093415796</v>
      </c>
      <c r="J39" s="31">
        <v>0.962014631401238</v>
      </c>
      <c r="K39" s="31">
        <v>0.94907146876758497</v>
      </c>
      <c r="L39" s="31">
        <v>0.99324704558244203</v>
      </c>
      <c r="M39" s="31">
        <v>0.98677546426561602</v>
      </c>
      <c r="N39" s="31">
        <v>0.99240292628024696</v>
      </c>
      <c r="O39" s="31">
        <v>0.98649409116488396</v>
      </c>
      <c r="P39" s="31">
        <v>0.97608328643781594</v>
      </c>
      <c r="Q39" s="31">
        <v>0.95976364659538504</v>
      </c>
      <c r="R39" s="31">
        <v>0</v>
      </c>
      <c r="S39" s="31">
        <v>0.89673607203151295</v>
      </c>
      <c r="T39" s="31">
        <v>0.22678671918964499</v>
      </c>
      <c r="U39" s="31">
        <v>0.94119302194710097</v>
      </c>
      <c r="V39" s="12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</row>
    <row r="40" spans="1:65" s="24" customFormat="1" x14ac:dyDescent="0.35">
      <c r="A40" s="30" t="s">
        <v>49</v>
      </c>
      <c r="B40" s="31">
        <v>0.97208495882097901</v>
      </c>
      <c r="C40" s="31">
        <v>0.95223233636757598</v>
      </c>
      <c r="D40" s="31">
        <v>0.91833550065019498</v>
      </c>
      <c r="E40" s="31">
        <v>0.90117035110533095</v>
      </c>
      <c r="F40" s="31">
        <v>0.89882964889466799</v>
      </c>
      <c r="G40" s="31">
        <v>0.89882964889466799</v>
      </c>
      <c r="H40" s="31">
        <v>0.92674469007368798</v>
      </c>
      <c r="I40" s="31">
        <v>0.90819245773732105</v>
      </c>
      <c r="J40" s="31">
        <v>0.90099696575639299</v>
      </c>
      <c r="K40" s="31">
        <v>0.89882964889466799</v>
      </c>
      <c r="L40" s="31">
        <v>0.97121803207628898</v>
      </c>
      <c r="M40" s="31">
        <v>0.92665799739921895</v>
      </c>
      <c r="N40" s="31">
        <v>0.95067186822713401</v>
      </c>
      <c r="O40" s="31">
        <v>0.92639791937581195</v>
      </c>
      <c r="P40" s="31">
        <v>0.90992631122670098</v>
      </c>
      <c r="Q40" s="31">
        <v>0.90091027308192395</v>
      </c>
      <c r="R40" s="31">
        <v>2.6007802340702199E-4</v>
      </c>
      <c r="S40" s="31">
        <v>0.87481577806675304</v>
      </c>
      <c r="T40" s="31">
        <v>0.28825314260944901</v>
      </c>
      <c r="U40" s="31">
        <v>0.91894234937147801</v>
      </c>
      <c r="V40" s="12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</row>
    <row r="41" spans="1:65" s="24" customFormat="1" x14ac:dyDescent="0.35">
      <c r="A41" s="30" t="s">
        <v>50</v>
      </c>
      <c r="B41" s="31">
        <v>0.96892655367231595</v>
      </c>
      <c r="C41" s="31">
        <v>0.93235206660719505</v>
      </c>
      <c r="D41" s="31">
        <v>0.84582218257508102</v>
      </c>
      <c r="E41" s="31">
        <v>0.76271186440677896</v>
      </c>
      <c r="F41" s="31">
        <v>0.72821885221528304</v>
      </c>
      <c r="G41" s="31">
        <v>0.72821885221528304</v>
      </c>
      <c r="H41" s="31">
        <v>0.86797502230151602</v>
      </c>
      <c r="I41" s="31">
        <v>0.81311329170383495</v>
      </c>
      <c r="J41" s="31">
        <v>0.76419863217365402</v>
      </c>
      <c r="K41" s="31">
        <v>0.72851620576865805</v>
      </c>
      <c r="L41" s="31">
        <v>0.96639904846862901</v>
      </c>
      <c r="M41" s="31">
        <v>0.86678560808801597</v>
      </c>
      <c r="N41" s="31">
        <v>0.92536425810288403</v>
      </c>
      <c r="O41" s="31">
        <v>0.86663693131132902</v>
      </c>
      <c r="P41" s="31">
        <v>0.827386262265834</v>
      </c>
      <c r="Q41" s="31">
        <v>0.76018435920309202</v>
      </c>
      <c r="R41" s="31">
        <v>0</v>
      </c>
      <c r="S41" s="31">
        <v>0.55738923580136701</v>
      </c>
      <c r="T41" s="31">
        <v>0.32054713053820899</v>
      </c>
      <c r="U41" s="31">
        <v>0.93770443056794495</v>
      </c>
      <c r="V41" s="12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</row>
    <row r="42" spans="1:65" s="24" customFormat="1" x14ac:dyDescent="0.35">
      <c r="A42" s="30" t="s">
        <v>51</v>
      </c>
      <c r="B42" s="31">
        <v>0.99374667376263903</v>
      </c>
      <c r="C42" s="31">
        <v>0.98948908994145801</v>
      </c>
      <c r="D42" s="31">
        <v>0.97312400212879102</v>
      </c>
      <c r="E42" s="31">
        <v>0.90141032464076598</v>
      </c>
      <c r="F42" s="31">
        <v>0.88052155401809395</v>
      </c>
      <c r="G42" s="31">
        <v>0.88052155401809395</v>
      </c>
      <c r="H42" s="31">
        <v>0.97698243746673696</v>
      </c>
      <c r="I42" s="31">
        <v>0.96726982437466702</v>
      </c>
      <c r="J42" s="31">
        <v>0.96221394358701395</v>
      </c>
      <c r="K42" s="31">
        <v>0.88052155401809395</v>
      </c>
      <c r="L42" s="31">
        <v>0.99374667376263903</v>
      </c>
      <c r="M42" s="31">
        <v>0.97684938797232501</v>
      </c>
      <c r="N42" s="31">
        <v>0.98948908994145801</v>
      </c>
      <c r="O42" s="31">
        <v>0.97684938797232501</v>
      </c>
      <c r="P42" s="31">
        <v>0.96873336881319805</v>
      </c>
      <c r="Q42" s="31">
        <v>0.90087812666311795</v>
      </c>
      <c r="R42" s="31">
        <v>0.66857370941990402</v>
      </c>
      <c r="S42" s="31">
        <v>0.87466737626396995</v>
      </c>
      <c r="T42" s="31">
        <v>0.45915380521554</v>
      </c>
      <c r="U42" s="31">
        <v>0.93347525279403898</v>
      </c>
      <c r="V42" s="12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</row>
    <row r="43" spans="1:65" s="24" customFormat="1" x14ac:dyDescent="0.35">
      <c r="A43" s="30" t="s">
        <v>52</v>
      </c>
      <c r="B43" s="31">
        <v>0.98232323232323204</v>
      </c>
      <c r="C43" s="31">
        <v>0.95779220779220697</v>
      </c>
      <c r="D43" s="31">
        <v>0.91396103896103797</v>
      </c>
      <c r="E43" s="31">
        <v>0.86038961038961004</v>
      </c>
      <c r="F43" s="31">
        <v>0.81349206349206304</v>
      </c>
      <c r="G43" s="31">
        <v>0.81349206349206304</v>
      </c>
      <c r="H43" s="31">
        <v>0.92460317460317398</v>
      </c>
      <c r="I43" s="31">
        <v>0.89917027417027395</v>
      </c>
      <c r="J43" s="31">
        <v>0.86201298701298701</v>
      </c>
      <c r="K43" s="31">
        <v>0.81313131313131304</v>
      </c>
      <c r="L43" s="31">
        <v>0.97997835497835395</v>
      </c>
      <c r="M43" s="31">
        <v>0.92460317460317398</v>
      </c>
      <c r="N43" s="31">
        <v>0.95562770562770505</v>
      </c>
      <c r="O43" s="31">
        <v>0.92460317460317398</v>
      </c>
      <c r="P43" s="31">
        <v>0.90602453102453095</v>
      </c>
      <c r="Q43" s="31">
        <v>0.85714285714285698</v>
      </c>
      <c r="R43" s="31">
        <v>0</v>
      </c>
      <c r="S43" s="31">
        <v>0.64989177489177397</v>
      </c>
      <c r="T43" s="31">
        <v>0.303751803751803</v>
      </c>
      <c r="U43" s="31">
        <v>0.901695526695526</v>
      </c>
      <c r="V43" s="12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</row>
    <row r="44" spans="1:65" s="24" customFormat="1" x14ac:dyDescent="0.35">
      <c r="A44" s="30" t="s">
        <v>53</v>
      </c>
      <c r="B44" s="31">
        <v>0.976116660925479</v>
      </c>
      <c r="C44" s="31">
        <v>0.92582386037432496</v>
      </c>
      <c r="D44" s="31">
        <v>0.84602135721667204</v>
      </c>
      <c r="E44" s="31">
        <v>0.80686645998392403</v>
      </c>
      <c r="F44" s="31">
        <v>0.77287863130095302</v>
      </c>
      <c r="G44" s="31">
        <v>0.77287863130095302</v>
      </c>
      <c r="H44" s="31">
        <v>0.86152256286600004</v>
      </c>
      <c r="I44" s="31">
        <v>0.82604202549087102</v>
      </c>
      <c r="J44" s="31">
        <v>0.80238833390745201</v>
      </c>
      <c r="K44" s="31">
        <v>0.78286829716385298</v>
      </c>
      <c r="L44" s="31">
        <v>0.97462395223332099</v>
      </c>
      <c r="M44" s="31">
        <v>0.86106326788379794</v>
      </c>
      <c r="N44" s="31">
        <v>0.91503042829256998</v>
      </c>
      <c r="O44" s="31">
        <v>0.86002985417384303</v>
      </c>
      <c r="P44" s="31">
        <v>0.83637616259042302</v>
      </c>
      <c r="Q44" s="31">
        <v>0.80169939143414803</v>
      </c>
      <c r="R44" s="31">
        <v>5.3393041681019597E-2</v>
      </c>
      <c r="S44" s="31">
        <v>0.74933976346308395</v>
      </c>
      <c r="T44" s="31">
        <v>0.25284188770237598</v>
      </c>
      <c r="U44" s="31">
        <v>0.94878860948444099</v>
      </c>
      <c r="V44" s="12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</row>
    <row r="45" spans="1:65" s="24" customFormat="1" x14ac:dyDescent="0.35">
      <c r="A45" s="30" t="s">
        <v>54</v>
      </c>
      <c r="B45" s="31">
        <v>0.97089364380113197</v>
      </c>
      <c r="C45" s="31">
        <v>0.94619257394587697</v>
      </c>
      <c r="D45" s="31">
        <v>0.87240402769037095</v>
      </c>
      <c r="E45" s="31">
        <v>0.79342353681560696</v>
      </c>
      <c r="F45" s="31">
        <v>0.77344241661422197</v>
      </c>
      <c r="G45" s="31">
        <v>0.77344241661422197</v>
      </c>
      <c r="H45" s="31">
        <v>0.88640654499685301</v>
      </c>
      <c r="I45" s="31">
        <v>0.82457520453115096</v>
      </c>
      <c r="J45" s="31">
        <v>0.78933291378225201</v>
      </c>
      <c r="K45" s="31">
        <v>0.77391441157960905</v>
      </c>
      <c r="L45" s="31">
        <v>0.970421648835745</v>
      </c>
      <c r="M45" s="31">
        <v>0.88640654499685301</v>
      </c>
      <c r="N45" s="31">
        <v>0.94367526746381303</v>
      </c>
      <c r="O45" s="31">
        <v>0.88546255506607896</v>
      </c>
      <c r="P45" s="31">
        <v>0.83936438011327796</v>
      </c>
      <c r="Q45" s="31">
        <v>0.78854625550660695</v>
      </c>
      <c r="R45" s="31">
        <v>7.8665827564505905E-4</v>
      </c>
      <c r="S45" s="31">
        <v>0.63703587161736897</v>
      </c>
      <c r="T45" s="31">
        <v>0.28256765261170502</v>
      </c>
      <c r="U45" s="31">
        <v>0.93108873505349199</v>
      </c>
      <c r="V45" s="12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</row>
    <row r="46" spans="1:65" s="24" customFormat="1" x14ac:dyDescent="0.35">
      <c r="A46" s="30" t="s">
        <v>55</v>
      </c>
      <c r="B46" s="31">
        <v>0.99167437557816795</v>
      </c>
      <c r="C46" s="31">
        <v>0.98067632850241504</v>
      </c>
      <c r="D46" s="31">
        <v>0.96053037311131595</v>
      </c>
      <c r="E46" s="31">
        <v>0.95066296638914505</v>
      </c>
      <c r="F46" s="31">
        <v>0.92887244321101803</v>
      </c>
      <c r="G46" s="31">
        <v>0.92887244321101803</v>
      </c>
      <c r="H46" s="31">
        <v>0.96577243293246895</v>
      </c>
      <c r="I46" s="31">
        <v>0.95693288107719099</v>
      </c>
      <c r="J46" s="31">
        <v>0.94942954054887396</v>
      </c>
      <c r="K46" s="31">
        <v>0.92887244321101803</v>
      </c>
      <c r="L46" s="31">
        <v>0.99167437557816795</v>
      </c>
      <c r="M46" s="31">
        <v>0.96577243293246895</v>
      </c>
      <c r="N46" s="31">
        <v>0.97995683009558998</v>
      </c>
      <c r="O46" s="31">
        <v>0.96566964744577999</v>
      </c>
      <c r="P46" s="31">
        <v>0.95775516497070601</v>
      </c>
      <c r="Q46" s="31">
        <v>0.949326755062185</v>
      </c>
      <c r="R46" s="31">
        <v>0</v>
      </c>
      <c r="S46" s="31">
        <v>0.820330969267139</v>
      </c>
      <c r="T46" s="31">
        <v>0.57765443519375004</v>
      </c>
      <c r="U46" s="31">
        <v>0.93277829170521098</v>
      </c>
      <c r="V46" s="12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</row>
    <row r="47" spans="1:65" s="24" customFormat="1" x14ac:dyDescent="0.35">
      <c r="A47" s="30" t="s">
        <v>56</v>
      </c>
      <c r="B47" s="31">
        <v>0.98477157360405998</v>
      </c>
      <c r="C47" s="31">
        <v>0.96182741116751203</v>
      </c>
      <c r="D47" s="31">
        <v>0.93928934010152199</v>
      </c>
      <c r="E47" s="31">
        <v>0.93157360406091305</v>
      </c>
      <c r="F47" s="31">
        <v>0.92182741116751199</v>
      </c>
      <c r="G47" s="31">
        <v>0.92182741116751199</v>
      </c>
      <c r="H47" s="31">
        <v>0.945583756345177</v>
      </c>
      <c r="I47" s="31">
        <v>0.93421319796954305</v>
      </c>
      <c r="J47" s="31">
        <v>0.93157360406091305</v>
      </c>
      <c r="K47" s="31">
        <v>0.92324873096446702</v>
      </c>
      <c r="L47" s="31">
        <v>0.98436548223350195</v>
      </c>
      <c r="M47" s="31">
        <v>0.945583756345177</v>
      </c>
      <c r="N47" s="31">
        <v>0.961421319796954</v>
      </c>
      <c r="O47" s="31">
        <v>0.945583756345177</v>
      </c>
      <c r="P47" s="31">
        <v>0.93664974619289298</v>
      </c>
      <c r="Q47" s="31">
        <v>0.93157360406091305</v>
      </c>
      <c r="R47" s="31">
        <v>0</v>
      </c>
      <c r="S47" s="31">
        <v>0.79857868020304501</v>
      </c>
      <c r="T47" s="31">
        <v>0.414619289340101</v>
      </c>
      <c r="U47" s="31">
        <v>0.95411167512690298</v>
      </c>
      <c r="V47" s="12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</row>
    <row r="48" spans="1:65" s="24" customFormat="1" x14ac:dyDescent="0.35">
      <c r="A48" s="30" t="s">
        <v>57</v>
      </c>
      <c r="B48" s="31">
        <v>0.98769230769230698</v>
      </c>
      <c r="C48" s="31">
        <v>0.98769230769230698</v>
      </c>
      <c r="D48" s="31">
        <v>0.971923076923076</v>
      </c>
      <c r="E48" s="31">
        <v>0.95499999999999996</v>
      </c>
      <c r="F48" s="31">
        <v>0.93500000000000005</v>
      </c>
      <c r="G48" s="31">
        <v>0.93500000000000005</v>
      </c>
      <c r="H48" s="31">
        <v>0.97288461538461501</v>
      </c>
      <c r="I48" s="31">
        <v>0.96519230769230702</v>
      </c>
      <c r="J48" s="31">
        <v>0.95480769230769202</v>
      </c>
      <c r="K48" s="31">
        <v>0.9375</v>
      </c>
      <c r="L48" s="31">
        <v>0.98769230769230698</v>
      </c>
      <c r="M48" s="31">
        <v>0.97288461538461501</v>
      </c>
      <c r="N48" s="31">
        <v>0.98769230769230698</v>
      </c>
      <c r="O48" s="31">
        <v>0.97288461538461501</v>
      </c>
      <c r="P48" s="31">
        <v>0.96884615384615302</v>
      </c>
      <c r="Q48" s="31">
        <v>0.95442307692307604</v>
      </c>
      <c r="R48" s="31">
        <v>0</v>
      </c>
      <c r="S48" s="31">
        <v>0.84923076923076901</v>
      </c>
      <c r="T48" s="31">
        <v>0.34903846153846102</v>
      </c>
      <c r="U48" s="31">
        <v>0.95423076923076899</v>
      </c>
      <c r="V48" s="12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</row>
    <row r="49" spans="1:65" s="24" customFormat="1" x14ac:dyDescent="0.35">
      <c r="A49" s="30" t="s">
        <v>58</v>
      </c>
      <c r="B49" s="31">
        <v>0.97982439753409301</v>
      </c>
      <c r="C49" s="31">
        <v>0.966747618158042</v>
      </c>
      <c r="D49" s="31">
        <v>0.94489071548664305</v>
      </c>
      <c r="E49" s="31">
        <v>0.93779189239678595</v>
      </c>
      <c r="F49" s="31">
        <v>0.91238557818045896</v>
      </c>
      <c r="G49" s="31">
        <v>0.91238557818045896</v>
      </c>
      <c r="H49" s="31">
        <v>0.94787969362974001</v>
      </c>
      <c r="I49" s="31">
        <v>0.94115449280777097</v>
      </c>
      <c r="J49" s="31">
        <v>0.93779189239678595</v>
      </c>
      <c r="K49" s="31">
        <v>0.91257238931440299</v>
      </c>
      <c r="L49" s="31">
        <v>0.97945077526620505</v>
      </c>
      <c r="M49" s="31">
        <v>0.94787969362974001</v>
      </c>
      <c r="N49" s="31">
        <v>0.96581356248832395</v>
      </c>
      <c r="O49" s="31">
        <v>0.94787969362974001</v>
      </c>
      <c r="P49" s="31">
        <v>0.94227535961143205</v>
      </c>
      <c r="Q49" s="31">
        <v>0.93760508126284303</v>
      </c>
      <c r="R49" s="31">
        <v>2.4285447412665702E-3</v>
      </c>
      <c r="S49" s="31">
        <v>0.908088922099757</v>
      </c>
      <c r="T49" s="31">
        <v>0.31085372688212198</v>
      </c>
      <c r="U49" s="31">
        <v>0.90958341117130503</v>
      </c>
      <c r="V49" s="12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</row>
    <row r="50" spans="1:65" s="24" customFormat="1" x14ac:dyDescent="0.35">
      <c r="A50" s="30" t="s">
        <v>59</v>
      </c>
      <c r="B50" s="31">
        <v>0.97743966421825801</v>
      </c>
      <c r="C50" s="31">
        <v>0.96852046169989503</v>
      </c>
      <c r="D50" s="31">
        <v>0.94281217208814205</v>
      </c>
      <c r="E50" s="31">
        <v>0.91028331584470001</v>
      </c>
      <c r="F50" s="31">
        <v>0.90188877229800601</v>
      </c>
      <c r="G50" s="31">
        <v>0.90188877229800601</v>
      </c>
      <c r="H50" s="31">
        <v>0.95697796432318905</v>
      </c>
      <c r="I50" s="31">
        <v>0.92392444910807903</v>
      </c>
      <c r="J50" s="31">
        <v>0.91028331584470001</v>
      </c>
      <c r="K50" s="31">
        <v>0.90188877229800601</v>
      </c>
      <c r="L50" s="31">
        <v>0.97743966421825801</v>
      </c>
      <c r="M50" s="31">
        <v>0.95697796432318905</v>
      </c>
      <c r="N50" s="31">
        <v>0.96852046169989503</v>
      </c>
      <c r="O50" s="31">
        <v>0.95645330535152095</v>
      </c>
      <c r="P50" s="31">
        <v>0.92444910807974801</v>
      </c>
      <c r="Q50" s="31">
        <v>0.91028331584470001</v>
      </c>
      <c r="R50" s="31">
        <v>0</v>
      </c>
      <c r="S50" s="31">
        <v>0.29695697796432302</v>
      </c>
      <c r="T50" s="31">
        <v>0.75445960125918099</v>
      </c>
      <c r="U50" s="31">
        <v>0.94228751311647396</v>
      </c>
      <c r="V50" s="12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</row>
    <row r="51" spans="1:65" s="24" customFormat="1" x14ac:dyDescent="0.35">
      <c r="A51" s="30" t="s">
        <v>60</v>
      </c>
      <c r="B51" s="31">
        <v>0.98993487270574299</v>
      </c>
      <c r="C51" s="31">
        <v>0.98342214328004696</v>
      </c>
      <c r="D51" s="31">
        <v>0.95085849615156803</v>
      </c>
      <c r="E51" s="31">
        <v>0.90230905861456401</v>
      </c>
      <c r="F51" s="31">
        <v>0.86086441681468295</v>
      </c>
      <c r="G51" s="31">
        <v>0.86086441681468295</v>
      </c>
      <c r="H51" s="31">
        <v>0.95717387014012201</v>
      </c>
      <c r="I51" s="31">
        <v>0.93704361555160798</v>
      </c>
      <c r="J51" s="31">
        <v>0.92895204262877396</v>
      </c>
      <c r="K51" s="31">
        <v>0.86086441681468295</v>
      </c>
      <c r="L51" s="31">
        <v>0.98973751726860004</v>
      </c>
      <c r="M51" s="31">
        <v>0.95717387014012201</v>
      </c>
      <c r="N51" s="31">
        <v>0.98204065522005102</v>
      </c>
      <c r="O51" s="31">
        <v>0.95717387014012201</v>
      </c>
      <c r="P51" s="31">
        <v>0.93960923623445802</v>
      </c>
      <c r="Q51" s="31">
        <v>0.90151963686599501</v>
      </c>
      <c r="R51" s="31">
        <v>0.218077758042234</v>
      </c>
      <c r="S51" s="31">
        <v>0.84922044602328695</v>
      </c>
      <c r="T51" s="31">
        <v>0.29840142095914701</v>
      </c>
      <c r="U51" s="31">
        <v>0.92757055456877802</v>
      </c>
      <c r="V51" s="12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</row>
    <row r="52" spans="1:65" s="24" customFormat="1" x14ac:dyDescent="0.35">
      <c r="A52" s="30" t="s">
        <v>61</v>
      </c>
      <c r="B52" s="31">
        <v>0.97384552513281497</v>
      </c>
      <c r="C52" s="31">
        <v>0.90437270126685698</v>
      </c>
      <c r="D52" s="31">
        <v>0.74519820187985197</v>
      </c>
      <c r="E52" s="31">
        <v>0.69718022067838104</v>
      </c>
      <c r="F52" s="31">
        <v>0.63547200653861802</v>
      </c>
      <c r="G52" s="31">
        <v>0.45545565999182602</v>
      </c>
      <c r="H52" s="31">
        <v>0.80036779730281904</v>
      </c>
      <c r="I52" s="31">
        <v>0.76338373518594105</v>
      </c>
      <c r="J52" s="31">
        <v>0.69677155700858096</v>
      </c>
      <c r="K52" s="31">
        <v>0.50183898651409797</v>
      </c>
      <c r="L52" s="31">
        <v>0.97139354311401704</v>
      </c>
      <c r="M52" s="31">
        <v>0.80036779730281904</v>
      </c>
      <c r="N52" s="31">
        <v>0.89252145484266399</v>
      </c>
      <c r="O52" s="31">
        <v>0.80036779730281904</v>
      </c>
      <c r="P52" s="31">
        <v>0.72987331426236202</v>
      </c>
      <c r="Q52" s="31">
        <v>0.69677155700858096</v>
      </c>
      <c r="R52" s="31">
        <v>0.213935431140171</v>
      </c>
      <c r="S52" s="31">
        <v>0.45545565999182602</v>
      </c>
      <c r="T52" s="31">
        <v>0.36105435226808302</v>
      </c>
      <c r="U52" s="31">
        <v>0.95341234164282695</v>
      </c>
      <c r="V52" s="12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</row>
    <row r="53" spans="1:65" s="24" customFormat="1" x14ac:dyDescent="0.35">
      <c r="A53" s="30" t="s">
        <v>62</v>
      </c>
      <c r="B53" s="31">
        <v>0.980330448465774</v>
      </c>
      <c r="C53" s="31">
        <v>0.96695515342250105</v>
      </c>
      <c r="D53" s="31">
        <v>0.94728560188827604</v>
      </c>
      <c r="E53" s="31">
        <v>0.91581431943351599</v>
      </c>
      <c r="F53" s="31">
        <v>0.72187254130605805</v>
      </c>
      <c r="G53" s="31">
        <v>0.72187254130605805</v>
      </c>
      <c r="H53" s="31">
        <v>0.95318646734854395</v>
      </c>
      <c r="I53" s="31">
        <v>0.93233674272226497</v>
      </c>
      <c r="J53" s="31">
        <v>0.91306058221872499</v>
      </c>
      <c r="K53" s="31">
        <v>0.72187254130605805</v>
      </c>
      <c r="L53" s="31">
        <v>0.97954366640440504</v>
      </c>
      <c r="M53" s="31">
        <v>0.95318646734854395</v>
      </c>
      <c r="N53" s="31">
        <v>0.96577498033044795</v>
      </c>
      <c r="O53" s="31">
        <v>0.95318646734854395</v>
      </c>
      <c r="P53" s="31">
        <v>0.93902439024390205</v>
      </c>
      <c r="Q53" s="31">
        <v>0.91306058221872499</v>
      </c>
      <c r="R53" s="31">
        <v>0</v>
      </c>
      <c r="S53" s="31">
        <v>0.69905586152635701</v>
      </c>
      <c r="T53" s="31">
        <v>0.45790715971675799</v>
      </c>
      <c r="U53" s="31">
        <v>0.94059795436663995</v>
      </c>
      <c r="V53" s="12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</row>
    <row r="54" spans="1:65" s="24" customFormat="1" x14ac:dyDescent="0.35">
      <c r="A54" s="30" t="s">
        <v>63</v>
      </c>
      <c r="B54" s="31">
        <v>0.99304657989920497</v>
      </c>
      <c r="C54" s="31">
        <v>0.99264580640636402</v>
      </c>
      <c r="D54" s="31">
        <v>0.98444998847776199</v>
      </c>
      <c r="E54" s="31">
        <v>0.96594427244582004</v>
      </c>
      <c r="F54" s="31">
        <v>0.95302934663901295</v>
      </c>
      <c r="G54" s="31">
        <v>0.95288907591651795</v>
      </c>
      <c r="H54" s="31">
        <v>0.98760607973388603</v>
      </c>
      <c r="I54" s="31">
        <v>0.97540252687687201</v>
      </c>
      <c r="J54" s="31">
        <v>0.96655545202240301</v>
      </c>
      <c r="K54" s="31">
        <v>0.95515344615107101</v>
      </c>
      <c r="L54" s="31">
        <v>0.99304657989920497</v>
      </c>
      <c r="M54" s="31">
        <v>0.98760607973388603</v>
      </c>
      <c r="N54" s="31">
        <v>0.99217489755227495</v>
      </c>
      <c r="O54" s="31">
        <v>0.98757602172192305</v>
      </c>
      <c r="P54" s="31">
        <v>0.979199855721542</v>
      </c>
      <c r="Q54" s="31">
        <v>0.96569378901279401</v>
      </c>
      <c r="R54" s="31">
        <v>1.0019337321029501E-5</v>
      </c>
      <c r="S54" s="31">
        <v>0.86474896550342095</v>
      </c>
      <c r="T54" s="31">
        <v>0.50925285801596998</v>
      </c>
      <c r="U54" s="31">
        <v>0.93109701724327898</v>
      </c>
      <c r="V54" s="12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</row>
    <row r="55" spans="1:65" s="24" customFormat="1" x14ac:dyDescent="0.35">
      <c r="A55" s="30" t="s">
        <v>64</v>
      </c>
      <c r="B55" s="31">
        <v>0.99367175677534703</v>
      </c>
      <c r="C55" s="31">
        <v>0.97743843719906398</v>
      </c>
      <c r="D55" s="31">
        <v>0.95336359884440702</v>
      </c>
      <c r="E55" s="31">
        <v>0.945797221075801</v>
      </c>
      <c r="F55" s="31">
        <v>0.83780437474205505</v>
      </c>
      <c r="G55" s="31">
        <v>0.83780437474205505</v>
      </c>
      <c r="H55" s="31">
        <v>0.95652772045673395</v>
      </c>
      <c r="I55" s="31">
        <v>0.94923648369789504</v>
      </c>
      <c r="J55" s="31">
        <v>0.945797221075801</v>
      </c>
      <c r="K55" s="31">
        <v>0.94290824047324195</v>
      </c>
      <c r="L55" s="31">
        <v>0.99298390425092797</v>
      </c>
      <c r="M55" s="31">
        <v>0.95652772045673395</v>
      </c>
      <c r="N55" s="31">
        <v>0.97551245013069099</v>
      </c>
      <c r="O55" s="31">
        <v>0.95652772045673395</v>
      </c>
      <c r="P55" s="31">
        <v>0.95047461824184798</v>
      </c>
      <c r="Q55" s="31">
        <v>0.945797221075801</v>
      </c>
      <c r="R55" s="31">
        <v>0.59196588251478799</v>
      </c>
      <c r="S55" s="31">
        <v>0.69225478057504397</v>
      </c>
      <c r="T55" s="31">
        <v>0.54202778924198602</v>
      </c>
      <c r="U55" s="31">
        <v>0.92763791443114496</v>
      </c>
      <c r="V55" s="12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</row>
    <row r="56" spans="1:65" s="24" customFormat="1" x14ac:dyDescent="0.35">
      <c r="A56" s="30" t="s">
        <v>65</v>
      </c>
      <c r="B56" s="31">
        <v>0.99262336781414195</v>
      </c>
      <c r="C56" s="31">
        <v>0.99211463455994497</v>
      </c>
      <c r="D56" s="31">
        <v>0.98914702391046205</v>
      </c>
      <c r="E56" s="31">
        <v>0.97693742580973297</v>
      </c>
      <c r="F56" s="31">
        <v>0.97049347125657104</v>
      </c>
      <c r="G56" s="31">
        <v>0.97049347125657104</v>
      </c>
      <c r="H56" s="31">
        <v>0.98965575716465903</v>
      </c>
      <c r="I56" s="31">
        <v>0.98499236900118703</v>
      </c>
      <c r="J56" s="31">
        <v>0.97608953705273804</v>
      </c>
      <c r="K56" s="31">
        <v>0.97049347125657104</v>
      </c>
      <c r="L56" s="31">
        <v>0.99262336781414195</v>
      </c>
      <c r="M56" s="31">
        <v>0.98965575716465903</v>
      </c>
      <c r="N56" s="31">
        <v>0.99211463455994497</v>
      </c>
      <c r="O56" s="31">
        <v>0.98965575716465903</v>
      </c>
      <c r="P56" s="31">
        <v>0.98550110225538401</v>
      </c>
      <c r="Q56" s="31">
        <v>0.97600474817703897</v>
      </c>
      <c r="R56" s="31">
        <v>0</v>
      </c>
      <c r="S56" s="31">
        <v>0.93021875529930398</v>
      </c>
      <c r="T56" s="31">
        <v>0.53238935051721203</v>
      </c>
      <c r="U56" s="31">
        <v>0.92708156689842203</v>
      </c>
      <c r="V56" s="12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</row>
    <row r="57" spans="1:65" s="24" customFormat="1" x14ac:dyDescent="0.35">
      <c r="A57" s="30" t="s">
        <v>66</v>
      </c>
      <c r="B57" s="31">
        <v>1</v>
      </c>
      <c r="C57" s="31">
        <v>1</v>
      </c>
      <c r="D57" s="31">
        <v>1</v>
      </c>
      <c r="E57" s="31">
        <v>1</v>
      </c>
      <c r="F57" s="31">
        <v>1</v>
      </c>
      <c r="G57" s="31">
        <v>1</v>
      </c>
      <c r="H57" s="31">
        <v>1</v>
      </c>
      <c r="I57" s="31">
        <v>1</v>
      </c>
      <c r="J57" s="31">
        <v>1</v>
      </c>
      <c r="K57" s="31">
        <v>1</v>
      </c>
      <c r="L57" s="31">
        <v>1</v>
      </c>
      <c r="M57" s="31">
        <v>1</v>
      </c>
      <c r="N57" s="31">
        <v>1</v>
      </c>
      <c r="O57" s="31">
        <v>1</v>
      </c>
      <c r="P57" s="31">
        <v>1</v>
      </c>
      <c r="Q57" s="31">
        <v>1</v>
      </c>
      <c r="R57" s="31">
        <v>0</v>
      </c>
      <c r="S57" s="31">
        <v>1</v>
      </c>
      <c r="T57" s="31">
        <v>0</v>
      </c>
      <c r="U57" s="31">
        <v>0.94986807387862704</v>
      </c>
      <c r="V57" s="12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</row>
    <row r="58" spans="1:65" s="24" customFormat="1" x14ac:dyDescent="0.35">
      <c r="A58" s="30" t="s">
        <v>67</v>
      </c>
      <c r="B58" s="31">
        <v>0.96973599484867901</v>
      </c>
      <c r="C58" s="31">
        <v>0.91564713457823499</v>
      </c>
      <c r="D58" s="31">
        <v>0.77720540888602696</v>
      </c>
      <c r="E58" s="31">
        <v>0.45138441725692202</v>
      </c>
      <c r="F58" s="31">
        <v>0.25305859626529198</v>
      </c>
      <c r="G58" s="31">
        <v>0.25305859626529198</v>
      </c>
      <c r="H58" s="31">
        <v>0.83129426915647098</v>
      </c>
      <c r="I58" s="31">
        <v>0.73213135866065604</v>
      </c>
      <c r="J58" s="31">
        <v>0.64777849323889203</v>
      </c>
      <c r="K58" s="31">
        <v>0.37347070186735298</v>
      </c>
      <c r="L58" s="31">
        <v>0.96458467482292298</v>
      </c>
      <c r="M58" s="31">
        <v>0.83129426915647098</v>
      </c>
      <c r="N58" s="31">
        <v>0.90276883451384404</v>
      </c>
      <c r="O58" s="31">
        <v>0.83129426915647098</v>
      </c>
      <c r="P58" s="31">
        <v>0.75338055376690205</v>
      </c>
      <c r="Q58" s="31">
        <v>0.43915003219575</v>
      </c>
      <c r="R58" s="31">
        <v>0.48873148744365702</v>
      </c>
      <c r="S58" s="31">
        <v>0.126207340631036</v>
      </c>
      <c r="T58" s="31">
        <v>0.18480360592401801</v>
      </c>
      <c r="U58" s="31">
        <v>0.96072118480360502</v>
      </c>
      <c r="V58" s="12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</row>
    <row r="59" spans="1:65" s="24" customFormat="1" x14ac:dyDescent="0.35">
      <c r="A59" s="30" t="s">
        <v>68</v>
      </c>
      <c r="B59" s="31">
        <v>0.99510470492249103</v>
      </c>
      <c r="C59" s="31">
        <v>0.97851509382648805</v>
      </c>
      <c r="D59" s="31">
        <v>0.94669567582268099</v>
      </c>
      <c r="E59" s="31">
        <v>0.90508566766385601</v>
      </c>
      <c r="F59" s="31">
        <v>0.400326353005167</v>
      </c>
      <c r="G59" s="31">
        <v>0.400326353005167</v>
      </c>
      <c r="H59" s="31">
        <v>0.95458254011422305</v>
      </c>
      <c r="I59" s="31">
        <v>0.93880881153113904</v>
      </c>
      <c r="J59" s="31">
        <v>0.90562958933913495</v>
      </c>
      <c r="K59" s="31">
        <v>0.88169703562686896</v>
      </c>
      <c r="L59" s="31">
        <v>0.99483274408485101</v>
      </c>
      <c r="M59" s="31">
        <v>0.95458254011422305</v>
      </c>
      <c r="N59" s="31">
        <v>0.97606744628773401</v>
      </c>
      <c r="O59" s="31">
        <v>0.95458254011422305</v>
      </c>
      <c r="P59" s="31">
        <v>0.94098449823225405</v>
      </c>
      <c r="Q59" s="31">
        <v>0.90481370682621698</v>
      </c>
      <c r="R59" s="31">
        <v>0.79466956758226803</v>
      </c>
      <c r="S59" s="31">
        <v>0.34430242045145398</v>
      </c>
      <c r="T59" s="31">
        <v>0.16344846342126701</v>
      </c>
      <c r="U59" s="31">
        <v>0.93309763394071199</v>
      </c>
      <c r="V59" s="12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</row>
    <row r="60" spans="1:65" s="24" customFormat="1" x14ac:dyDescent="0.35">
      <c r="A60" s="30" t="s">
        <v>69</v>
      </c>
      <c r="B60" s="31">
        <v>0.97819660014781895</v>
      </c>
      <c r="C60" s="31">
        <v>0.95639320029563901</v>
      </c>
      <c r="D60" s="31">
        <v>0.91685144124168505</v>
      </c>
      <c r="E60" s="31">
        <v>0.81633407243163303</v>
      </c>
      <c r="F60" s="31">
        <v>0.77494456762749397</v>
      </c>
      <c r="G60" s="31">
        <v>0.77494456762749397</v>
      </c>
      <c r="H60" s="31">
        <v>0.92978566149297803</v>
      </c>
      <c r="I60" s="31">
        <v>0.89615668883961497</v>
      </c>
      <c r="J60" s="31">
        <v>0.80192165558019202</v>
      </c>
      <c r="K60" s="31">
        <v>0.77494456762749397</v>
      </c>
      <c r="L60" s="31">
        <v>0.97708795269770798</v>
      </c>
      <c r="M60" s="31">
        <v>0.92719881744271904</v>
      </c>
      <c r="N60" s="31">
        <v>0.95380635624538002</v>
      </c>
      <c r="O60" s="31">
        <v>0.92682926829268197</v>
      </c>
      <c r="P60" s="31">
        <v>0.90206947524020598</v>
      </c>
      <c r="Q60" s="31">
        <v>0.79933481152993302</v>
      </c>
      <c r="R60" s="31">
        <v>6.2823355506282296E-3</v>
      </c>
      <c r="S60" s="31">
        <v>0.71433850702143298</v>
      </c>
      <c r="T60" s="31">
        <v>8.0192165558019196E-2</v>
      </c>
      <c r="U60" s="31">
        <v>0.94050258684404997</v>
      </c>
      <c r="V60" s="12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</row>
    <row r="61" spans="1:65" s="24" customFormat="1" x14ac:dyDescent="0.35">
      <c r="A61" s="30" t="s">
        <v>70</v>
      </c>
      <c r="B61" s="31">
        <v>0.96945812807881704</v>
      </c>
      <c r="C61" s="31">
        <v>0.87339901477832504</v>
      </c>
      <c r="D61" s="31">
        <v>0.76798029556650205</v>
      </c>
      <c r="E61" s="31">
        <v>0.65935960591133003</v>
      </c>
      <c r="F61" s="31">
        <v>0.64359605911329998</v>
      </c>
      <c r="G61" s="31">
        <v>0.64359605911329998</v>
      </c>
      <c r="H61" s="31">
        <v>0.78399014778325105</v>
      </c>
      <c r="I61" s="31">
        <v>0.75024630541871895</v>
      </c>
      <c r="J61" s="31">
        <v>0.73128078817733899</v>
      </c>
      <c r="K61" s="31">
        <v>0.64359605911329998</v>
      </c>
      <c r="L61" s="31">
        <v>0.96305418719211799</v>
      </c>
      <c r="M61" s="31">
        <v>0.78399014778325105</v>
      </c>
      <c r="N61" s="31">
        <v>0.86379310344827498</v>
      </c>
      <c r="O61" s="31">
        <v>0.78399014778325105</v>
      </c>
      <c r="P61" s="31">
        <v>0.75566502463054097</v>
      </c>
      <c r="Q61" s="31">
        <v>0.65591133004926105</v>
      </c>
      <c r="R61" s="31">
        <v>0.300492610837438</v>
      </c>
      <c r="S61" s="31">
        <v>0.53990147783251197</v>
      </c>
      <c r="T61" s="31">
        <v>0.18990147783251199</v>
      </c>
      <c r="U61" s="31">
        <v>0.96280788177339904</v>
      </c>
      <c r="V61" s="12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</row>
    <row r="62" spans="1:65" s="24" customFormat="1" x14ac:dyDescent="0.35">
      <c r="A62" s="30" t="s">
        <v>71</v>
      </c>
      <c r="B62" s="31">
        <v>0.98772356863160105</v>
      </c>
      <c r="C62" s="31">
        <v>0.98613609905810096</v>
      </c>
      <c r="D62" s="31">
        <v>0.95332839453910401</v>
      </c>
      <c r="E62" s="31">
        <v>0.91364165520160801</v>
      </c>
      <c r="F62" s="31">
        <v>0.87480156630331196</v>
      </c>
      <c r="G62" s="31">
        <v>0.87480156630331196</v>
      </c>
      <c r="H62" s="31">
        <v>0.96253571806540295</v>
      </c>
      <c r="I62" s="31">
        <v>0.93544290401100605</v>
      </c>
      <c r="J62" s="31">
        <v>0.90930257170070905</v>
      </c>
      <c r="K62" s="31">
        <v>0.87480156630331196</v>
      </c>
      <c r="L62" s="31">
        <v>0.98772356863160105</v>
      </c>
      <c r="M62" s="31">
        <v>0.96253571806540295</v>
      </c>
      <c r="N62" s="31">
        <v>0.98433696687480099</v>
      </c>
      <c r="O62" s="31">
        <v>0.96242988676050301</v>
      </c>
      <c r="P62" s="31">
        <v>0.944438564927505</v>
      </c>
      <c r="Q62" s="31">
        <v>0.90824425865170899</v>
      </c>
      <c r="R62" s="31">
        <v>0</v>
      </c>
      <c r="S62" s="31">
        <v>0.69721663668112999</v>
      </c>
      <c r="T62" s="31">
        <v>0.45221716583765398</v>
      </c>
      <c r="U62" s="31">
        <v>0.95639750238120402</v>
      </c>
      <c r="V62" s="12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</row>
    <row r="63" spans="1:65" s="24" customFormat="1" x14ac:dyDescent="0.35">
      <c r="A63" s="30" t="s">
        <v>72</v>
      </c>
      <c r="B63" s="31">
        <v>0.96513202437373002</v>
      </c>
      <c r="C63" s="31">
        <v>0.940758293838862</v>
      </c>
      <c r="D63" s="31">
        <v>0.87085308056872002</v>
      </c>
      <c r="E63" s="31">
        <v>0.82176709546377702</v>
      </c>
      <c r="F63" s="31">
        <v>0.78283683141503002</v>
      </c>
      <c r="G63" s="31">
        <v>0.78165199729180701</v>
      </c>
      <c r="H63" s="31">
        <v>0.89014895057549004</v>
      </c>
      <c r="I63" s="31">
        <v>0.84631008801624896</v>
      </c>
      <c r="J63" s="31">
        <v>0.82007447528774502</v>
      </c>
      <c r="K63" s="31">
        <v>0.79807041299932202</v>
      </c>
      <c r="L63" s="31">
        <v>0.96479350033852396</v>
      </c>
      <c r="M63" s="31">
        <v>0.88997968855788701</v>
      </c>
      <c r="N63" s="31">
        <v>0.93821936357481295</v>
      </c>
      <c r="O63" s="31">
        <v>0.88981042654028397</v>
      </c>
      <c r="P63" s="31">
        <v>0.84901828029790105</v>
      </c>
      <c r="Q63" s="31">
        <v>0.816012186865267</v>
      </c>
      <c r="R63" s="31">
        <v>6.1780636425186101E-2</v>
      </c>
      <c r="S63" s="31">
        <v>0.73375084631008802</v>
      </c>
      <c r="T63" s="31">
        <v>0.14471902505077799</v>
      </c>
      <c r="U63" s="31">
        <v>0.93517264725795501</v>
      </c>
      <c r="V63" s="12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</row>
    <row r="64" spans="1:65" s="24" customFormat="1" x14ac:dyDescent="0.35">
      <c r="A64" s="30" t="s">
        <v>73</v>
      </c>
      <c r="B64" s="31">
        <v>0.99530995106035802</v>
      </c>
      <c r="C64" s="31">
        <v>0.98552202283849899</v>
      </c>
      <c r="D64" s="31">
        <v>0.97267536704730795</v>
      </c>
      <c r="E64" s="31">
        <v>0.96941272430668801</v>
      </c>
      <c r="F64" s="31">
        <v>0.90721859706362096</v>
      </c>
      <c r="G64" s="31">
        <v>0.90721859706362096</v>
      </c>
      <c r="H64" s="31">
        <v>0.97410277324632899</v>
      </c>
      <c r="I64" s="31">
        <v>0.97022838499184305</v>
      </c>
      <c r="J64" s="31">
        <v>0.96941272430668801</v>
      </c>
      <c r="K64" s="31">
        <v>0.943515497553017</v>
      </c>
      <c r="L64" s="31">
        <v>0.99490212071778095</v>
      </c>
      <c r="M64" s="31">
        <v>0.97410277324632899</v>
      </c>
      <c r="N64" s="31">
        <v>0.98348287112561095</v>
      </c>
      <c r="O64" s="31">
        <v>0.97410277324632899</v>
      </c>
      <c r="P64" s="31">
        <v>0.97063621533442002</v>
      </c>
      <c r="Q64" s="31">
        <v>0.96941272430668801</v>
      </c>
      <c r="R64" s="31">
        <v>0.178629690048939</v>
      </c>
      <c r="S64" s="31">
        <v>0.90681076672104399</v>
      </c>
      <c r="T64" s="31">
        <v>0.42618270799347402</v>
      </c>
      <c r="U64" s="31">
        <v>0.92944535073409396</v>
      </c>
      <c r="V64" s="12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</row>
    <row r="65" spans="1:65" s="24" customFormat="1" x14ac:dyDescent="0.35">
      <c r="A65" s="30" t="s">
        <v>74</v>
      </c>
      <c r="B65" s="31">
        <v>0.99162542824514599</v>
      </c>
      <c r="C65" s="31">
        <v>0.99124476589265298</v>
      </c>
      <c r="D65" s="31">
        <v>0.98020555767034601</v>
      </c>
      <c r="E65" s="31">
        <v>0.95964979063570599</v>
      </c>
      <c r="F65" s="31">
        <v>0.95432051770079895</v>
      </c>
      <c r="G65" s="31">
        <v>0.95432051770079895</v>
      </c>
      <c r="H65" s="31">
        <v>0.979824895317853</v>
      </c>
      <c r="I65" s="31">
        <v>0.97106966121050597</v>
      </c>
      <c r="J65" s="31">
        <v>0.95926912828321198</v>
      </c>
      <c r="K65" s="31">
        <v>0.95432051770079895</v>
      </c>
      <c r="L65" s="31">
        <v>0.99162542824514599</v>
      </c>
      <c r="M65" s="31">
        <v>0.979824895317853</v>
      </c>
      <c r="N65" s="31">
        <v>0.99086410354015897</v>
      </c>
      <c r="O65" s="31">
        <v>0.979824895317853</v>
      </c>
      <c r="P65" s="31">
        <v>0.976018271792919</v>
      </c>
      <c r="Q65" s="31">
        <v>0.95850780357822596</v>
      </c>
      <c r="R65" s="31">
        <v>0</v>
      </c>
      <c r="S65" s="31">
        <v>0.95279786829082602</v>
      </c>
      <c r="T65" s="31">
        <v>0.175104682146935</v>
      </c>
      <c r="U65" s="31">
        <v>0.94822992006090501</v>
      </c>
      <c r="V65" s="12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</row>
    <row r="66" spans="1:65" s="24" customFormat="1" x14ac:dyDescent="0.35">
      <c r="A66" s="30" t="s">
        <v>75</v>
      </c>
      <c r="B66" s="31">
        <v>0.98155947638019303</v>
      </c>
      <c r="C66" s="31">
        <v>0.95526465566306196</v>
      </c>
      <c r="D66" s="31">
        <v>0.91155378486055705</v>
      </c>
      <c r="E66" s="31">
        <v>0.87490039840637401</v>
      </c>
      <c r="F66" s="31">
        <v>0.56573705179282796</v>
      </c>
      <c r="G66" s="31">
        <v>0.56573705179282796</v>
      </c>
      <c r="H66" s="31">
        <v>0.92487194080819501</v>
      </c>
      <c r="I66" s="31">
        <v>0.89299943084803601</v>
      </c>
      <c r="J66" s="31">
        <v>0.87410358565737001</v>
      </c>
      <c r="K66" s="31">
        <v>0.71337507114399501</v>
      </c>
      <c r="L66" s="31">
        <v>0.98087649402390398</v>
      </c>
      <c r="M66" s="31">
        <v>0.92487194080819501</v>
      </c>
      <c r="N66" s="31">
        <v>0.95196357427433098</v>
      </c>
      <c r="O66" s="31">
        <v>0.92475811041547995</v>
      </c>
      <c r="P66" s="31">
        <v>0.90039840637450097</v>
      </c>
      <c r="Q66" s="31">
        <v>0.87398975526465505</v>
      </c>
      <c r="R66" s="31">
        <v>0.24348321001707399</v>
      </c>
      <c r="S66" s="31">
        <v>0.60842344906089896</v>
      </c>
      <c r="T66" s="31">
        <v>0.51030165054069399</v>
      </c>
      <c r="U66" s="31">
        <v>0.947865680136596</v>
      </c>
      <c r="V66" s="12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</row>
    <row r="67" spans="1:65" s="24" customFormat="1" x14ac:dyDescent="0.35">
      <c r="A67" s="30" t="s">
        <v>76</v>
      </c>
      <c r="B67" s="31">
        <v>0.96015482695810495</v>
      </c>
      <c r="C67" s="31">
        <v>0.92235883424408005</v>
      </c>
      <c r="D67" s="31">
        <v>0.73770491803278604</v>
      </c>
      <c r="E67" s="31">
        <v>0.66985428051001805</v>
      </c>
      <c r="F67" s="31">
        <v>0.44899817850637502</v>
      </c>
      <c r="G67" s="31">
        <v>0.44899817850637502</v>
      </c>
      <c r="H67" s="31">
        <v>0.87044626593806895</v>
      </c>
      <c r="I67" s="31">
        <v>0.81489071038251304</v>
      </c>
      <c r="J67" s="31">
        <v>0.67008196721311397</v>
      </c>
      <c r="K67" s="31">
        <v>0.44899817850637502</v>
      </c>
      <c r="L67" s="31">
        <v>0.95901639344262202</v>
      </c>
      <c r="M67" s="31">
        <v>0.87021857923497203</v>
      </c>
      <c r="N67" s="31">
        <v>0.917805100182149</v>
      </c>
      <c r="O67" s="31">
        <v>0.869990892531876</v>
      </c>
      <c r="P67" s="31">
        <v>0.70514571948998095</v>
      </c>
      <c r="Q67" s="31">
        <v>0.66894353369763204</v>
      </c>
      <c r="R67" s="31">
        <v>0.35724043715846898</v>
      </c>
      <c r="S67" s="31">
        <v>0.44763205828779501</v>
      </c>
      <c r="T67" s="31">
        <v>0.25569216757741298</v>
      </c>
      <c r="U67" s="31">
        <v>0.90869763205828702</v>
      </c>
      <c r="V67" s="12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</row>
    <row r="68" spans="1:65" s="24" customFormat="1" x14ac:dyDescent="0.35">
      <c r="A68" s="30" t="s">
        <v>77</v>
      </c>
      <c r="B68" s="31">
        <v>0.99195115181792903</v>
      </c>
      <c r="C68" s="31">
        <v>0.98612267554815403</v>
      </c>
      <c r="D68" s="31">
        <v>0.98084929225645201</v>
      </c>
      <c r="E68" s="31">
        <v>0.96974743269497599</v>
      </c>
      <c r="F68" s="31">
        <v>0.89869553150152603</v>
      </c>
      <c r="G68" s="31">
        <v>0.84790452400777105</v>
      </c>
      <c r="H68" s="31">
        <v>0.98306966416874797</v>
      </c>
      <c r="I68" s="31">
        <v>0.97307799056341904</v>
      </c>
      <c r="J68" s="31">
        <v>0.96974743269497599</v>
      </c>
      <c r="K68" s="31">
        <v>0.89869553150152603</v>
      </c>
      <c r="L68" s="31">
        <v>0.99111851235081805</v>
      </c>
      <c r="M68" s="31">
        <v>0.98306966416874797</v>
      </c>
      <c r="N68" s="31">
        <v>0.98612267554815403</v>
      </c>
      <c r="O68" s="31">
        <v>0.98306966416874797</v>
      </c>
      <c r="P68" s="31">
        <v>0.97557590896475099</v>
      </c>
      <c r="Q68" s="31">
        <v>0.96974743269497599</v>
      </c>
      <c r="R68" s="31">
        <v>1.1101859561476501E-3</v>
      </c>
      <c r="S68" s="31">
        <v>0.81792950319178404</v>
      </c>
      <c r="T68" s="31">
        <v>0.304190951984457</v>
      </c>
      <c r="U68" s="31">
        <v>0.950319178462392</v>
      </c>
      <c r="V68" s="12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</row>
    <row r="69" spans="1:65" s="24" customFormat="1" x14ac:dyDescent="0.35">
      <c r="A69" s="30" t="s">
        <v>78</v>
      </c>
      <c r="B69" s="31">
        <v>0.98533246414602305</v>
      </c>
      <c r="C69" s="31">
        <v>0.97033898305084698</v>
      </c>
      <c r="D69" s="31">
        <v>0.94882659713168105</v>
      </c>
      <c r="E69" s="31">
        <v>0.92275097783572302</v>
      </c>
      <c r="F69" s="31">
        <v>0.87614080834419805</v>
      </c>
      <c r="G69" s="31">
        <v>0.86799217731421097</v>
      </c>
      <c r="H69" s="31">
        <v>0.95697522816166802</v>
      </c>
      <c r="I69" s="31">
        <v>0.93676662320730097</v>
      </c>
      <c r="J69" s="31">
        <v>0.92242503259452402</v>
      </c>
      <c r="K69" s="31">
        <v>0.87744458930899605</v>
      </c>
      <c r="L69" s="31">
        <v>0.98468057366362405</v>
      </c>
      <c r="M69" s="31">
        <v>0.95697522816166802</v>
      </c>
      <c r="N69" s="31">
        <v>0.96773142112125099</v>
      </c>
      <c r="O69" s="31">
        <v>0.95697522816166802</v>
      </c>
      <c r="P69" s="31">
        <v>0.94295958279009096</v>
      </c>
      <c r="Q69" s="31">
        <v>0.92242503259452402</v>
      </c>
      <c r="R69" s="31">
        <v>9.4524119947848699E-3</v>
      </c>
      <c r="S69" s="31">
        <v>0.59876140808344103</v>
      </c>
      <c r="T69" s="31">
        <v>0.49380704041720902</v>
      </c>
      <c r="U69" s="31">
        <v>0.94230769230769196</v>
      </c>
      <c r="V69" s="12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</row>
    <row r="70" spans="1:65" s="24" customFormat="1" x14ac:dyDescent="0.35">
      <c r="A70" s="30" t="s">
        <v>79</v>
      </c>
      <c r="B70" s="31">
        <v>0.98773448773448702</v>
      </c>
      <c r="C70" s="31">
        <v>0.98737373737373701</v>
      </c>
      <c r="D70" s="31">
        <v>0.97619047619047605</v>
      </c>
      <c r="E70" s="31">
        <v>0.97077922077921996</v>
      </c>
      <c r="F70" s="31">
        <v>0.95526695526695504</v>
      </c>
      <c r="G70" s="31">
        <v>0.95526695526695504</v>
      </c>
      <c r="H70" s="31">
        <v>0.979437229437229</v>
      </c>
      <c r="I70" s="31">
        <v>0.97186147186147098</v>
      </c>
      <c r="J70" s="31">
        <v>0.97077922077921996</v>
      </c>
      <c r="K70" s="31">
        <v>0.95526695526695504</v>
      </c>
      <c r="L70" s="31">
        <v>0.98773448773448702</v>
      </c>
      <c r="M70" s="31">
        <v>0.979437229437229</v>
      </c>
      <c r="N70" s="31">
        <v>0.98737373737373701</v>
      </c>
      <c r="O70" s="31">
        <v>0.979437229437229</v>
      </c>
      <c r="P70" s="31">
        <v>0.97402597402597402</v>
      </c>
      <c r="Q70" s="31">
        <v>0.97077922077921996</v>
      </c>
      <c r="R70" s="31">
        <v>7.9365079365079309E-3</v>
      </c>
      <c r="S70" s="31">
        <v>0.95526695526695504</v>
      </c>
      <c r="T70" s="31">
        <v>0.46067821067821002</v>
      </c>
      <c r="U70" s="31">
        <v>0.89790764790764699</v>
      </c>
      <c r="V70" s="12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</row>
    <row r="71" spans="1:65" s="24" customFormat="1" x14ac:dyDescent="0.35">
      <c r="A71" s="30" t="s">
        <v>80</v>
      </c>
      <c r="B71" s="31">
        <v>0.98939169493955104</v>
      </c>
      <c r="C71" s="31">
        <v>0.98671572609547398</v>
      </c>
      <c r="D71" s="31">
        <v>0.97376594829645902</v>
      </c>
      <c r="E71" s="31">
        <v>0.95025565059492501</v>
      </c>
      <c r="F71" s="31">
        <v>0.78205189468151104</v>
      </c>
      <c r="G71" s="31">
        <v>0.71515267357958601</v>
      </c>
      <c r="H71" s="31">
        <v>0.976728628088115</v>
      </c>
      <c r="I71" s="31">
        <v>0.96487790892148795</v>
      </c>
      <c r="J71" s="31">
        <v>0.95016008027906496</v>
      </c>
      <c r="K71" s="31">
        <v>0.71515267357958601</v>
      </c>
      <c r="L71" s="31">
        <v>0.98929612462369099</v>
      </c>
      <c r="M71" s="31">
        <v>0.97668084293018498</v>
      </c>
      <c r="N71" s="31">
        <v>0.98494767525206595</v>
      </c>
      <c r="O71" s="31">
        <v>0.97668084293018498</v>
      </c>
      <c r="P71" s="31">
        <v>0.96831844029244496</v>
      </c>
      <c r="Q71" s="31">
        <v>0.94968222869976504</v>
      </c>
      <c r="R71" s="31">
        <v>1.9114063171978701E-4</v>
      </c>
      <c r="S71" s="31">
        <v>0.59282266927892102</v>
      </c>
      <c r="T71" s="31">
        <v>0.61910450614039203</v>
      </c>
      <c r="U71" s="31">
        <v>0.93396091174081297</v>
      </c>
      <c r="V71" s="12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</row>
    <row r="72" spans="1:65" s="24" customFormat="1" x14ac:dyDescent="0.35">
      <c r="A72" s="30" t="s">
        <v>81</v>
      </c>
      <c r="B72" s="31">
        <v>0.97936921982451897</v>
      </c>
      <c r="C72" s="31">
        <v>0.92127104576713303</v>
      </c>
      <c r="D72" s="31">
        <v>0.78396964666824698</v>
      </c>
      <c r="E72" s="31">
        <v>0.723262983163386</v>
      </c>
      <c r="F72" s="31">
        <v>0.69741522409295698</v>
      </c>
      <c r="G72" s="31">
        <v>0.69741522409295698</v>
      </c>
      <c r="H72" s="31">
        <v>0.81361157220772995</v>
      </c>
      <c r="I72" s="31">
        <v>0.75171923168128996</v>
      </c>
      <c r="J72" s="31">
        <v>0.723262983163386</v>
      </c>
      <c r="K72" s="31">
        <v>0.69741522409295698</v>
      </c>
      <c r="L72" s="31">
        <v>0.97581218875978104</v>
      </c>
      <c r="M72" s="31">
        <v>0.81361157220772995</v>
      </c>
      <c r="N72" s="31">
        <v>0.90775432772112796</v>
      </c>
      <c r="O72" s="31">
        <v>0.81361157220772995</v>
      </c>
      <c r="P72" s="31">
        <v>0.76665876215318896</v>
      </c>
      <c r="Q72" s="31">
        <v>0.72278871235475395</v>
      </c>
      <c r="R72" s="31">
        <v>0</v>
      </c>
      <c r="S72" s="31">
        <v>0.69504387004979795</v>
      </c>
      <c r="T72" s="31">
        <v>0.16623191842542001</v>
      </c>
      <c r="U72" s="31">
        <v>0.95209864832819502</v>
      </c>
      <c r="V72" s="12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</row>
    <row r="73" spans="1:65" s="24" customFormat="1" x14ac:dyDescent="0.35">
      <c r="A73" s="30" t="s">
        <v>82</v>
      </c>
      <c r="B73" s="31">
        <v>0.99343443684113097</v>
      </c>
      <c r="C73" s="31">
        <v>0.98723876456445303</v>
      </c>
      <c r="D73" s="31">
        <v>0.92121324209358202</v>
      </c>
      <c r="E73" s="31">
        <v>0.86998335491030099</v>
      </c>
      <c r="F73" s="31">
        <v>0.85074902903643401</v>
      </c>
      <c r="G73" s="31">
        <v>0.85074902903643401</v>
      </c>
      <c r="H73" s="31">
        <v>0.97188829295357804</v>
      </c>
      <c r="I73" s="31">
        <v>0.95330127612354298</v>
      </c>
      <c r="J73" s="31">
        <v>0.87072313667468004</v>
      </c>
      <c r="K73" s="31">
        <v>0.85241353800628805</v>
      </c>
      <c r="L73" s="31">
        <v>0.99315701867948902</v>
      </c>
      <c r="M73" s="31">
        <v>0.97179582023303102</v>
      </c>
      <c r="N73" s="31">
        <v>0.98640651007952596</v>
      </c>
      <c r="O73" s="31">
        <v>0.97179582023303102</v>
      </c>
      <c r="P73" s="31">
        <v>0.90207138894026195</v>
      </c>
      <c r="Q73" s="31">
        <v>0.86471240983909703</v>
      </c>
      <c r="R73" s="31">
        <v>0.55289439615313396</v>
      </c>
      <c r="S73" s="31">
        <v>0.75309783613833903</v>
      </c>
      <c r="T73" s="31">
        <v>0.33105233955982899</v>
      </c>
      <c r="U73" s="31">
        <v>0.93822822267431105</v>
      </c>
      <c r="V73" s="12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</row>
    <row r="74" spans="1:65" s="24" customFormat="1" x14ac:dyDescent="0.35">
      <c r="A74" s="30" t="s">
        <v>83</v>
      </c>
      <c r="B74" s="31">
        <v>0.983499150691579</v>
      </c>
      <c r="C74" s="31">
        <v>0.95680660033972298</v>
      </c>
      <c r="D74" s="31">
        <v>0.91701043436059204</v>
      </c>
      <c r="E74" s="31">
        <v>0.89517107498180004</v>
      </c>
      <c r="F74" s="31">
        <v>0.882552778451832</v>
      </c>
      <c r="G74" s="31">
        <v>0.85391895171074905</v>
      </c>
      <c r="H74" s="31">
        <v>0.92962873089055997</v>
      </c>
      <c r="I74" s="31">
        <v>0.90293618053870395</v>
      </c>
      <c r="J74" s="31">
        <v>0.89492841543314705</v>
      </c>
      <c r="K74" s="31">
        <v>0.88716330987624303</v>
      </c>
      <c r="L74" s="31">
        <v>0.983499150691579</v>
      </c>
      <c r="M74" s="31">
        <v>0.9289007522446</v>
      </c>
      <c r="N74" s="31">
        <v>0.95680660033972298</v>
      </c>
      <c r="O74" s="31">
        <v>0.9289007522446</v>
      </c>
      <c r="P74" s="31">
        <v>0.90609075467119604</v>
      </c>
      <c r="Q74" s="31">
        <v>0.89395777723853398</v>
      </c>
      <c r="R74" s="31">
        <v>0.11526328561028799</v>
      </c>
      <c r="S74" s="31">
        <v>0.85319097306478997</v>
      </c>
      <c r="T74" s="31">
        <v>0.13152147537005501</v>
      </c>
      <c r="U74" s="31">
        <v>0.92234894443096305</v>
      </c>
      <c r="V74" s="12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</row>
    <row r="75" spans="1:65" s="24" customFormat="1" x14ac:dyDescent="0.35">
      <c r="A75" s="30" t="s">
        <v>84</v>
      </c>
      <c r="B75" s="31">
        <v>0.96281773931854997</v>
      </c>
      <c r="C75" s="31">
        <v>0.91873985938345004</v>
      </c>
      <c r="D75" s="31">
        <v>0.831395348837209</v>
      </c>
      <c r="E75" s="31">
        <v>0.75229853975121597</v>
      </c>
      <c r="F75" s="31">
        <v>0.70903190914007497</v>
      </c>
      <c r="G75" s="31">
        <v>0.64994591671173596</v>
      </c>
      <c r="H75" s="31">
        <v>0.85005408328826304</v>
      </c>
      <c r="I75" s="31">
        <v>0.80246078961600797</v>
      </c>
      <c r="J75" s="31">
        <v>0.75148729042725704</v>
      </c>
      <c r="K75" s="31">
        <v>0.70903190914007497</v>
      </c>
      <c r="L75" s="31">
        <v>0.95984315846403401</v>
      </c>
      <c r="M75" s="31">
        <v>0.85005408328826304</v>
      </c>
      <c r="N75" s="31">
        <v>0.913466738777717</v>
      </c>
      <c r="O75" s="31">
        <v>0.85005408328826304</v>
      </c>
      <c r="P75" s="31">
        <v>0.81327744726879303</v>
      </c>
      <c r="Q75" s="31">
        <v>0.75094645754461797</v>
      </c>
      <c r="R75" s="31">
        <v>0.18185505678745201</v>
      </c>
      <c r="S75" s="31">
        <v>0.61005949161709006</v>
      </c>
      <c r="T75" s="31">
        <v>0.23931855056787399</v>
      </c>
      <c r="U75" s="31">
        <v>0.92198485667928598</v>
      </c>
      <c r="V75" s="12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</row>
    <row r="76" spans="1:65" s="24" customFormat="1" x14ac:dyDescent="0.35">
      <c r="A76" s="30" t="s">
        <v>85</v>
      </c>
      <c r="B76" s="31">
        <v>0.98402231803195495</v>
      </c>
      <c r="C76" s="31">
        <v>0.93862541212274897</v>
      </c>
      <c r="D76" s="31">
        <v>0.87953335024093304</v>
      </c>
      <c r="E76" s="31">
        <v>0.86558458026883001</v>
      </c>
      <c r="F76" s="31">
        <v>0.67588130864823703</v>
      </c>
      <c r="G76" s="31">
        <v>0.67588130864823703</v>
      </c>
      <c r="H76" s="31">
        <v>0.89196043621607901</v>
      </c>
      <c r="I76" s="31">
        <v>0.86989601826020702</v>
      </c>
      <c r="J76" s="31">
        <v>0.86609180826781595</v>
      </c>
      <c r="K76" s="31">
        <v>0.82830332234339299</v>
      </c>
      <c r="L76" s="31">
        <v>0.98224702003550501</v>
      </c>
      <c r="M76" s="31">
        <v>0.89196043621607901</v>
      </c>
      <c r="N76" s="31">
        <v>0.93482120213035702</v>
      </c>
      <c r="O76" s="31">
        <v>0.89196043621607901</v>
      </c>
      <c r="P76" s="31">
        <v>0.87471468425056997</v>
      </c>
      <c r="Q76" s="31">
        <v>0.86558458026883001</v>
      </c>
      <c r="R76" s="31">
        <v>0.50139487699720997</v>
      </c>
      <c r="S76" s="31">
        <v>0.66827288866345402</v>
      </c>
      <c r="T76" s="31">
        <v>0.362921633274156</v>
      </c>
      <c r="U76" s="31">
        <v>0.95079888409840196</v>
      </c>
      <c r="V76" s="12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</row>
    <row r="77" spans="1:65" s="24" customFormat="1" x14ac:dyDescent="0.35">
      <c r="A77" s="30" t="s">
        <v>86</v>
      </c>
      <c r="B77" s="31">
        <v>0.994460500963391</v>
      </c>
      <c r="C77" s="31">
        <v>0.99253371868978801</v>
      </c>
      <c r="D77" s="31">
        <v>0.97736030828516296</v>
      </c>
      <c r="E77" s="31">
        <v>0.95520231213872797</v>
      </c>
      <c r="F77" s="31">
        <v>0.935693641618497</v>
      </c>
      <c r="G77" s="31">
        <v>0.935693641618497</v>
      </c>
      <c r="H77" s="31">
        <v>0.980732177263969</v>
      </c>
      <c r="I77" s="31">
        <v>0.96676300578034602</v>
      </c>
      <c r="J77" s="31">
        <v>0.95544315992292805</v>
      </c>
      <c r="K77" s="31">
        <v>0.94171483622350605</v>
      </c>
      <c r="L77" s="31">
        <v>0.994460500963391</v>
      </c>
      <c r="M77" s="31">
        <v>0.980732177263969</v>
      </c>
      <c r="N77" s="31">
        <v>0.99108863198458497</v>
      </c>
      <c r="O77" s="31">
        <v>0.980732177263969</v>
      </c>
      <c r="P77" s="31">
        <v>0.97398843930635803</v>
      </c>
      <c r="Q77" s="31">
        <v>0.95520231213872797</v>
      </c>
      <c r="R77" s="31">
        <v>0</v>
      </c>
      <c r="S77" s="31">
        <v>0.86777456647398798</v>
      </c>
      <c r="T77" s="31">
        <v>0.34320809248554901</v>
      </c>
      <c r="U77" s="31">
        <v>0.92244701348747504</v>
      </c>
      <c r="V77" s="12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</row>
    <row r="78" spans="1:65" s="24" customFormat="1" x14ac:dyDescent="0.35">
      <c r="A78" s="30" t="s">
        <v>87</v>
      </c>
      <c r="B78" s="31">
        <v>0.98757592490336799</v>
      </c>
      <c r="C78" s="31">
        <v>0.98205411374930895</v>
      </c>
      <c r="D78" s="31">
        <v>0.96392416712681706</v>
      </c>
      <c r="E78" s="31">
        <v>0.93852383581814802</v>
      </c>
      <c r="F78" s="31">
        <v>0.80866924351187097</v>
      </c>
      <c r="G78" s="31">
        <v>0.80820909258236695</v>
      </c>
      <c r="H78" s="31">
        <v>0.97018221976808305</v>
      </c>
      <c r="I78" s="31">
        <v>0.95600957113933305</v>
      </c>
      <c r="J78" s="31">
        <v>0.94045646972206798</v>
      </c>
      <c r="K78" s="31">
        <v>0.90069942941284697</v>
      </c>
      <c r="L78" s="31">
        <v>0.98757592490336799</v>
      </c>
      <c r="M78" s="31">
        <v>0.97018221976808305</v>
      </c>
      <c r="N78" s="31">
        <v>0.98094975151849795</v>
      </c>
      <c r="O78" s="31">
        <v>0.96999815939628098</v>
      </c>
      <c r="P78" s="31">
        <v>0.95775814467145204</v>
      </c>
      <c r="Q78" s="31">
        <v>0.938063684888643</v>
      </c>
      <c r="R78" s="31">
        <v>0.38505429780968098</v>
      </c>
      <c r="S78" s="31">
        <v>0.63270752806920605</v>
      </c>
      <c r="T78" s="31">
        <v>0.34667771028897398</v>
      </c>
      <c r="U78" s="31">
        <v>0.93244984354868299</v>
      </c>
      <c r="V78" s="12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</row>
    <row r="79" spans="1:65" s="24" customFormat="1" x14ac:dyDescent="0.35">
      <c r="A79" s="30" t="s">
        <v>88</v>
      </c>
      <c r="B79" s="31">
        <v>0.99841358715938699</v>
      </c>
      <c r="C79" s="31">
        <v>0.99412094064949597</v>
      </c>
      <c r="D79" s="31">
        <v>0.98086972751026502</v>
      </c>
      <c r="E79" s="31">
        <v>0.96388577827547495</v>
      </c>
      <c r="F79" s="31">
        <v>0.95586039567002601</v>
      </c>
      <c r="G79" s="31">
        <v>0.95586039567002601</v>
      </c>
      <c r="H79" s="31">
        <v>0.98469578200821195</v>
      </c>
      <c r="I79" s="31">
        <v>0.97639044419559495</v>
      </c>
      <c r="J79" s="31">
        <v>0.96239268383725196</v>
      </c>
      <c r="K79" s="31">
        <v>0.95604703247480405</v>
      </c>
      <c r="L79" s="31">
        <v>0.99841358715938699</v>
      </c>
      <c r="M79" s="31">
        <v>0.98469578200821195</v>
      </c>
      <c r="N79" s="31">
        <v>0.99318775662560599</v>
      </c>
      <c r="O79" s="31">
        <v>0.98469578200821195</v>
      </c>
      <c r="P79" s="31">
        <v>0.97760358342665099</v>
      </c>
      <c r="Q79" s="31">
        <v>0.96192609182530697</v>
      </c>
      <c r="R79" s="31">
        <v>0</v>
      </c>
      <c r="S79" s="31">
        <v>0.89697648376259698</v>
      </c>
      <c r="T79" s="31">
        <v>0.27118327734229097</v>
      </c>
      <c r="U79" s="31">
        <v>0.96276595744680804</v>
      </c>
      <c r="V79" s="12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</row>
    <row r="80" spans="1:65" s="24" customFormat="1" x14ac:dyDescent="0.35">
      <c r="A80" s="30" t="s">
        <v>89</v>
      </c>
      <c r="B80" s="31">
        <v>0.968992248062015</v>
      </c>
      <c r="C80" s="31">
        <v>0.94961240310077499</v>
      </c>
      <c r="D80" s="31">
        <v>0.90826873385012896</v>
      </c>
      <c r="E80" s="31">
        <v>0.81136950904392702</v>
      </c>
      <c r="F80" s="31">
        <v>0.72997416020671801</v>
      </c>
      <c r="G80" s="31">
        <v>0.72997416020671801</v>
      </c>
      <c r="H80" s="31">
        <v>0.91472868217054204</v>
      </c>
      <c r="I80" s="31">
        <v>0.86821705426356499</v>
      </c>
      <c r="J80" s="31">
        <v>0.77777777777777701</v>
      </c>
      <c r="K80" s="31">
        <v>0.72997416020671801</v>
      </c>
      <c r="L80" s="31">
        <v>0.968992248062015</v>
      </c>
      <c r="M80" s="31">
        <v>0.91472868217054204</v>
      </c>
      <c r="N80" s="31">
        <v>0.94961240310077499</v>
      </c>
      <c r="O80" s="31">
        <v>0.91472868217054204</v>
      </c>
      <c r="P80" s="31">
        <v>0.88888888888888795</v>
      </c>
      <c r="Q80" s="31">
        <v>0.77390180878552906</v>
      </c>
      <c r="R80" s="31">
        <v>0</v>
      </c>
      <c r="S80" s="31">
        <v>0.72997416020671801</v>
      </c>
      <c r="T80" s="31">
        <v>0</v>
      </c>
      <c r="U80" s="31">
        <v>0.92894056847545203</v>
      </c>
      <c r="V80" s="12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</row>
    <row r="81" spans="1:65" s="24" customFormat="1" x14ac:dyDescent="0.35">
      <c r="A81" s="30" t="s">
        <v>90</v>
      </c>
      <c r="B81" s="31">
        <v>0.99133871510258897</v>
      </c>
      <c r="C81" s="31">
        <v>0.98217288933736902</v>
      </c>
      <c r="D81" s="31">
        <v>0.96274806592667295</v>
      </c>
      <c r="E81" s="31">
        <v>0.95013454423141597</v>
      </c>
      <c r="F81" s="31">
        <v>0.94365960309451702</v>
      </c>
      <c r="G81" s="31">
        <v>0.94365960309451702</v>
      </c>
      <c r="H81" s="31">
        <v>0.967877564749411</v>
      </c>
      <c r="I81" s="31">
        <v>0.95711402623612496</v>
      </c>
      <c r="J81" s="31">
        <v>0.94979818365287505</v>
      </c>
      <c r="K81" s="31">
        <v>0.94685502859064896</v>
      </c>
      <c r="L81" s="31">
        <v>0.99117053481331896</v>
      </c>
      <c r="M81" s="31">
        <v>0.96762529431550603</v>
      </c>
      <c r="N81" s="31">
        <v>0.98158425832492402</v>
      </c>
      <c r="O81" s="31">
        <v>0.96670030272452001</v>
      </c>
      <c r="P81" s="31">
        <v>0.95921627985200097</v>
      </c>
      <c r="Q81" s="31">
        <v>0.94929364278506501</v>
      </c>
      <c r="R81" s="31">
        <v>4.0531449714093497E-2</v>
      </c>
      <c r="S81" s="31">
        <v>0.91498486377396504</v>
      </c>
      <c r="T81" s="31">
        <v>0.31777665657584903</v>
      </c>
      <c r="U81" s="31">
        <v>0.87764883955600403</v>
      </c>
      <c r="V81" s="12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</row>
    <row r="82" spans="1:65" s="24" customFormat="1" x14ac:dyDescent="0.35">
      <c r="A82" s="30" t="s">
        <v>91</v>
      </c>
      <c r="B82" s="31">
        <v>0.99839585389930796</v>
      </c>
      <c r="C82" s="31">
        <v>0.99679170779861703</v>
      </c>
      <c r="D82" s="31">
        <v>0.992102665350444</v>
      </c>
      <c r="E82" s="31">
        <v>0.98815399802566595</v>
      </c>
      <c r="F82" s="31">
        <v>0.98815399802566595</v>
      </c>
      <c r="G82" s="31">
        <v>0.98815399802566595</v>
      </c>
      <c r="H82" s="31">
        <v>0.99296643632773895</v>
      </c>
      <c r="I82" s="31">
        <v>0.98852418558736399</v>
      </c>
      <c r="J82" s="31">
        <v>0.98815399802566595</v>
      </c>
      <c r="K82" s="31">
        <v>0.98815399802566595</v>
      </c>
      <c r="L82" s="31">
        <v>0.99839585389930796</v>
      </c>
      <c r="M82" s="31">
        <v>0.99296643632773895</v>
      </c>
      <c r="N82" s="31">
        <v>0.99642152023691999</v>
      </c>
      <c r="O82" s="31">
        <v>0.99296643632773895</v>
      </c>
      <c r="P82" s="31">
        <v>0.99012833168805503</v>
      </c>
      <c r="Q82" s="31">
        <v>0.98815399802566595</v>
      </c>
      <c r="R82" s="31">
        <v>0</v>
      </c>
      <c r="S82" s="31">
        <v>0.98716683119447102</v>
      </c>
      <c r="T82" s="31">
        <v>0.36130306021717601</v>
      </c>
      <c r="U82" s="31">
        <v>0.90671273445212197</v>
      </c>
      <c r="V82" s="12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</row>
    <row r="83" spans="1:65" s="24" customFormat="1" x14ac:dyDescent="0.35">
      <c r="A83" s="30" t="s">
        <v>92</v>
      </c>
      <c r="B83" s="31">
        <v>0.98938942665673801</v>
      </c>
      <c r="C83" s="31">
        <v>0.97375279225614197</v>
      </c>
      <c r="D83" s="31">
        <v>0.93149664929262799</v>
      </c>
      <c r="E83" s="31">
        <v>0.90115413253909105</v>
      </c>
      <c r="F83" s="31">
        <v>0.88756515264333502</v>
      </c>
      <c r="G83" s="31">
        <v>0.88756515264333502</v>
      </c>
      <c r="H83" s="31">
        <v>0.94471332836932198</v>
      </c>
      <c r="I83" s="31">
        <v>0.911392405063291</v>
      </c>
      <c r="J83" s="31">
        <v>0.90115413253909105</v>
      </c>
      <c r="K83" s="31">
        <v>0.89575577066269496</v>
      </c>
      <c r="L83" s="31">
        <v>0.98883097542814502</v>
      </c>
      <c r="M83" s="31">
        <v>0.94471332836932198</v>
      </c>
      <c r="N83" s="31">
        <v>0.97207743857036399</v>
      </c>
      <c r="O83" s="31">
        <v>0.94471332836932198</v>
      </c>
      <c r="P83" s="31">
        <v>0.91567386448250099</v>
      </c>
      <c r="Q83" s="31">
        <v>0.89985107967237499</v>
      </c>
      <c r="R83" s="31">
        <v>5.8823529411764698E-2</v>
      </c>
      <c r="S83" s="31">
        <v>0.86485480268056503</v>
      </c>
      <c r="T83" s="31">
        <v>0.16306775874906901</v>
      </c>
      <c r="U83" s="31">
        <v>0.94117647058823495</v>
      </c>
      <c r="V83" s="12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</row>
    <row r="84" spans="1:65" s="24" customFormat="1" x14ac:dyDescent="0.35">
      <c r="A84" s="30" t="s">
        <v>93</v>
      </c>
      <c r="B84" s="31">
        <v>0.99119718309859095</v>
      </c>
      <c r="C84" s="31">
        <v>0.97522635814889302</v>
      </c>
      <c r="D84" s="31">
        <v>0.85563380281690105</v>
      </c>
      <c r="E84" s="31">
        <v>0.82381790744466799</v>
      </c>
      <c r="F84" s="31">
        <v>0.66800804828973803</v>
      </c>
      <c r="G84" s="31">
        <v>0.66800804828973803</v>
      </c>
      <c r="H84" s="31">
        <v>0.95887826961770595</v>
      </c>
      <c r="I84" s="31">
        <v>0.95032696177062304</v>
      </c>
      <c r="J84" s="31">
        <v>0.82306338028169002</v>
      </c>
      <c r="K84" s="31">
        <v>0.753143863179074</v>
      </c>
      <c r="L84" s="31">
        <v>0.99006539235412405</v>
      </c>
      <c r="M84" s="31">
        <v>0.95875251509054304</v>
      </c>
      <c r="N84" s="31">
        <v>0.97371730382293697</v>
      </c>
      <c r="O84" s="31">
        <v>0.95875251509054304</v>
      </c>
      <c r="P84" s="31">
        <v>0.84720824949698104</v>
      </c>
      <c r="Q84" s="31">
        <v>0.82243460764587495</v>
      </c>
      <c r="R84" s="31">
        <v>0.70259054325955705</v>
      </c>
      <c r="S84" s="31">
        <v>0.57444668008048205</v>
      </c>
      <c r="T84" s="31">
        <v>0.49044265593561298</v>
      </c>
      <c r="U84" s="31">
        <v>0.94227867203219295</v>
      </c>
      <c r="V84" s="12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</row>
    <row r="85" spans="1:65" s="24" customFormat="1" x14ac:dyDescent="0.35">
      <c r="A85" s="30" t="s">
        <v>94</v>
      </c>
      <c r="B85" s="31">
        <v>0.99787985865724305</v>
      </c>
      <c r="C85" s="31">
        <v>0.996466431095406</v>
      </c>
      <c r="D85" s="31">
        <v>0.99469964664310895</v>
      </c>
      <c r="E85" s="31">
        <v>0.99045936395759704</v>
      </c>
      <c r="F85" s="31">
        <v>0.86537102473498195</v>
      </c>
      <c r="G85" s="31">
        <v>0.86537102473498195</v>
      </c>
      <c r="H85" s="31">
        <v>0.99611307420494599</v>
      </c>
      <c r="I85" s="31">
        <v>0.99469964664310895</v>
      </c>
      <c r="J85" s="31">
        <v>0.99045936395759704</v>
      </c>
      <c r="K85" s="31">
        <v>0.98869257950529998</v>
      </c>
      <c r="L85" s="31">
        <v>0.99787985865724305</v>
      </c>
      <c r="M85" s="31">
        <v>0.99611307420494599</v>
      </c>
      <c r="N85" s="31">
        <v>0.996466431095406</v>
      </c>
      <c r="O85" s="31">
        <v>0.99575971731448698</v>
      </c>
      <c r="P85" s="31">
        <v>0.99469964664310895</v>
      </c>
      <c r="Q85" s="31">
        <v>0.99045936395759704</v>
      </c>
      <c r="R85" s="31">
        <v>0.85795053003533495</v>
      </c>
      <c r="S85" s="31">
        <v>0.78339222614840898</v>
      </c>
      <c r="T85" s="31">
        <v>0.56572438162544103</v>
      </c>
      <c r="U85" s="31">
        <v>0.95618374558303798</v>
      </c>
      <c r="V85" s="12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</row>
    <row r="86" spans="1:65" s="24" customFormat="1" x14ac:dyDescent="0.35">
      <c r="A86" s="30" t="s">
        <v>95</v>
      </c>
      <c r="B86" s="31">
        <v>0.99217191097467305</v>
      </c>
      <c r="C86" s="31">
        <v>0.99094397544128898</v>
      </c>
      <c r="D86" s="31">
        <v>0.98250191864926995</v>
      </c>
      <c r="E86" s="31">
        <v>0.96193399846507999</v>
      </c>
      <c r="F86" s="31">
        <v>0.88411358403683804</v>
      </c>
      <c r="G86" s="31">
        <v>0.88411358403683804</v>
      </c>
      <c r="H86" s="31">
        <v>0.98419033000767397</v>
      </c>
      <c r="I86" s="31">
        <v>0.96884113584036802</v>
      </c>
      <c r="J86" s="31">
        <v>0.96009209516500305</v>
      </c>
      <c r="K86" s="31">
        <v>0.89209516500383701</v>
      </c>
      <c r="L86" s="31">
        <v>0.99217191097467305</v>
      </c>
      <c r="M86" s="31">
        <v>0.98419033000767397</v>
      </c>
      <c r="N86" s="31">
        <v>0.99048349961627002</v>
      </c>
      <c r="O86" s="31">
        <v>0.98419033000767397</v>
      </c>
      <c r="P86" s="31">
        <v>0.97237145049884799</v>
      </c>
      <c r="Q86" s="31">
        <v>0.96009209516500305</v>
      </c>
      <c r="R86" s="31">
        <v>6.4313123561013E-2</v>
      </c>
      <c r="S86" s="31">
        <v>0.87981580966999196</v>
      </c>
      <c r="T86" s="31">
        <v>0.35011511895625402</v>
      </c>
      <c r="U86" s="31">
        <v>0.93691481197237103</v>
      </c>
      <c r="V86" s="12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</row>
    <row r="87" spans="1:65" s="24" customFormat="1" x14ac:dyDescent="0.35">
      <c r="A87" s="30" t="s">
        <v>96</v>
      </c>
      <c r="B87" s="31">
        <v>0.97599563557010305</v>
      </c>
      <c r="C87" s="31">
        <v>0.930987452264048</v>
      </c>
      <c r="D87" s="31">
        <v>0.83006001091107395</v>
      </c>
      <c r="E87" s="31">
        <v>0.77932351336606598</v>
      </c>
      <c r="F87" s="31">
        <v>0.61483906164757196</v>
      </c>
      <c r="G87" s="31">
        <v>0.61483906164757196</v>
      </c>
      <c r="H87" s="31">
        <v>0.85897435897435803</v>
      </c>
      <c r="I87" s="31">
        <v>0.81505728314238901</v>
      </c>
      <c r="J87" s="31">
        <v>0.77659574468085102</v>
      </c>
      <c r="K87" s="31">
        <v>0.63393344244408001</v>
      </c>
      <c r="L87" s="31">
        <v>0.97463175122749501</v>
      </c>
      <c r="M87" s="31">
        <v>0.85897435897435803</v>
      </c>
      <c r="N87" s="31">
        <v>0.922258592471358</v>
      </c>
      <c r="O87" s="31">
        <v>0.85870158210583702</v>
      </c>
      <c r="P87" s="31">
        <v>0.81642116748499705</v>
      </c>
      <c r="Q87" s="31">
        <v>0.77632296781232901</v>
      </c>
      <c r="R87" s="31">
        <v>3.6552100381887602E-2</v>
      </c>
      <c r="S87" s="31">
        <v>0.60229132569558097</v>
      </c>
      <c r="T87" s="31">
        <v>0.35160938352427701</v>
      </c>
      <c r="U87" s="31">
        <v>0.95390070921985803</v>
      </c>
      <c r="V87" s="12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</row>
    <row r="88" spans="1:65" s="24" customFormat="1" x14ac:dyDescent="0.35">
      <c r="A88" s="30" t="s">
        <v>97</v>
      </c>
      <c r="B88" s="31">
        <v>0.97934710193204499</v>
      </c>
      <c r="C88" s="31">
        <v>0.89473684210526305</v>
      </c>
      <c r="D88" s="31">
        <v>0.78980679546968602</v>
      </c>
      <c r="E88" s="31">
        <v>0.75149900066622199</v>
      </c>
      <c r="F88" s="31">
        <v>0.65123251165889395</v>
      </c>
      <c r="G88" s="31">
        <v>0.65123251165889395</v>
      </c>
      <c r="H88" s="31">
        <v>0.81112591605596196</v>
      </c>
      <c r="I88" s="31">
        <v>0.76249167221851999</v>
      </c>
      <c r="J88" s="31">
        <v>0.70019986675549595</v>
      </c>
      <c r="K88" s="31">
        <v>0.69087275149899996</v>
      </c>
      <c r="L88" s="31">
        <v>0.97668221185876003</v>
      </c>
      <c r="M88" s="31">
        <v>0.81112591605596196</v>
      </c>
      <c r="N88" s="31">
        <v>0.88540972684876695</v>
      </c>
      <c r="O88" s="31">
        <v>0.81112591605596196</v>
      </c>
      <c r="P88" s="31">
        <v>0.76882078614257099</v>
      </c>
      <c r="Q88" s="31">
        <v>0.69820119920053203</v>
      </c>
      <c r="R88" s="31">
        <v>0</v>
      </c>
      <c r="S88" s="31">
        <v>0.68421052631578905</v>
      </c>
      <c r="T88" s="31">
        <v>0.15289806795469599</v>
      </c>
      <c r="U88" s="31">
        <v>0.95403064623584199</v>
      </c>
      <c r="V88" s="12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</row>
    <row r="89" spans="1:65" s="24" customFormat="1" x14ac:dyDescent="0.35">
      <c r="A89" s="30" t="s">
        <v>98</v>
      </c>
      <c r="B89" s="31">
        <v>0.95572584078331202</v>
      </c>
      <c r="C89" s="31">
        <v>0.92592592592592504</v>
      </c>
      <c r="D89" s="31">
        <v>0.810983397190293</v>
      </c>
      <c r="E89" s="31">
        <v>0.71179225202213703</v>
      </c>
      <c r="F89" s="31">
        <v>0.68837803320561897</v>
      </c>
      <c r="G89" s="31">
        <v>0.68837803320561897</v>
      </c>
      <c r="H89" s="31">
        <v>0.83482332907620205</v>
      </c>
      <c r="I89" s="31">
        <v>0.76415495955725798</v>
      </c>
      <c r="J89" s="31">
        <v>0.712643678160919</v>
      </c>
      <c r="K89" s="31">
        <v>0.68837803320561897</v>
      </c>
      <c r="L89" s="31">
        <v>0.95530012771392003</v>
      </c>
      <c r="M89" s="31">
        <v>0.832694763729246</v>
      </c>
      <c r="N89" s="31">
        <v>0.919965942954448</v>
      </c>
      <c r="O89" s="31">
        <v>0.832694763729246</v>
      </c>
      <c r="P89" s="31">
        <v>0.77564921243082097</v>
      </c>
      <c r="Q89" s="31">
        <v>0.70966368667517998</v>
      </c>
      <c r="R89" s="31">
        <v>0</v>
      </c>
      <c r="S89" s="31">
        <v>0.47381864623243902</v>
      </c>
      <c r="T89" s="31">
        <v>0.27799063431247301</v>
      </c>
      <c r="U89" s="31">
        <v>0.95146871008939904</v>
      </c>
      <c r="V89" s="12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</row>
    <row r="90" spans="1:65" s="24" customFormat="1" x14ac:dyDescent="0.35">
      <c r="A90" s="30" t="s">
        <v>99</v>
      </c>
      <c r="B90" s="31">
        <v>0.98113207547169801</v>
      </c>
      <c r="C90" s="31">
        <v>0.96028606208155798</v>
      </c>
      <c r="D90" s="31">
        <v>0.903834449178332</v>
      </c>
      <c r="E90" s="31">
        <v>0.85803408399269598</v>
      </c>
      <c r="F90" s="31">
        <v>0.81710286062081505</v>
      </c>
      <c r="G90" s="31">
        <v>0.81710286062081505</v>
      </c>
      <c r="H90" s="31">
        <v>0.91905051734631704</v>
      </c>
      <c r="I90" s="31">
        <v>0.87979306147291503</v>
      </c>
      <c r="J90" s="31">
        <v>0.85818624467437599</v>
      </c>
      <c r="K90" s="31">
        <v>0.82136335970785102</v>
      </c>
      <c r="L90" s="31">
        <v>0.98021911138161799</v>
      </c>
      <c r="M90" s="31">
        <v>0.91889835666463704</v>
      </c>
      <c r="N90" s="31">
        <v>0.95313451004260397</v>
      </c>
      <c r="O90" s="31">
        <v>0.91859403530127803</v>
      </c>
      <c r="P90" s="31">
        <v>0.88785757760194695</v>
      </c>
      <c r="Q90" s="31">
        <v>0.85620815581253795</v>
      </c>
      <c r="R90" s="31">
        <v>3.5605599513085798E-2</v>
      </c>
      <c r="S90" s="31">
        <v>0.76749847839318297</v>
      </c>
      <c r="T90" s="31">
        <v>0.27297626293365701</v>
      </c>
      <c r="U90" s="31">
        <v>0.929549604382227</v>
      </c>
      <c r="V90" s="12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</row>
    <row r="91" spans="1:65" s="24" customFormat="1" x14ac:dyDescent="0.35">
      <c r="A91" s="30" t="s">
        <v>100</v>
      </c>
      <c r="B91" s="31">
        <v>0.97085311937121299</v>
      </c>
      <c r="C91" s="31">
        <v>0.93794006877353797</v>
      </c>
      <c r="D91" s="31">
        <v>0.84591452431635805</v>
      </c>
      <c r="E91" s="31">
        <v>0.81136400851481905</v>
      </c>
      <c r="F91" s="31">
        <v>0.79580808907810696</v>
      </c>
      <c r="G91" s="31">
        <v>0.79580808907810696</v>
      </c>
      <c r="H91" s="31">
        <v>0.89438349435074505</v>
      </c>
      <c r="I91" s="31">
        <v>0.86016047158997799</v>
      </c>
      <c r="J91" s="31">
        <v>0.81054527591288605</v>
      </c>
      <c r="K91" s="31">
        <v>0.79891927296544896</v>
      </c>
      <c r="L91" s="31">
        <v>0.96987064024889402</v>
      </c>
      <c r="M91" s="31">
        <v>0.89389225478958501</v>
      </c>
      <c r="N91" s="31">
        <v>0.93384640576387701</v>
      </c>
      <c r="O91" s="31">
        <v>0.89356476174881205</v>
      </c>
      <c r="P91" s="31">
        <v>0.83428852136891996</v>
      </c>
      <c r="Q91" s="31">
        <v>0.81021778287211299</v>
      </c>
      <c r="R91" s="31">
        <v>0.123464876371377</v>
      </c>
      <c r="S91" s="31">
        <v>0.769444899295889</v>
      </c>
      <c r="T91" s="31">
        <v>0.18847224496479401</v>
      </c>
      <c r="U91" s="31">
        <v>0.93646635009005996</v>
      </c>
      <c r="V91" s="12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</row>
    <row r="92" spans="1:65" s="24" customFormat="1" x14ac:dyDescent="0.35">
      <c r="A92" s="30" t="s">
        <v>101</v>
      </c>
      <c r="B92" s="31">
        <v>0.98257340654094005</v>
      </c>
      <c r="C92" s="31">
        <v>0.97445691095726905</v>
      </c>
      <c r="D92" s="31">
        <v>0.92910002387204504</v>
      </c>
      <c r="E92" s="31">
        <v>0.87705896395321004</v>
      </c>
      <c r="F92" s="31">
        <v>0.83432800190976297</v>
      </c>
      <c r="G92" s="31">
        <v>0.83432800190976297</v>
      </c>
      <c r="H92" s="31">
        <v>0.93578419670565705</v>
      </c>
      <c r="I92" s="31">
        <v>0.91549295774647799</v>
      </c>
      <c r="J92" s="31">
        <v>0.87562664120315103</v>
      </c>
      <c r="K92" s="31">
        <v>0.83432800190976297</v>
      </c>
      <c r="L92" s="31">
        <v>0.98257340654094005</v>
      </c>
      <c r="M92" s="31">
        <v>0.93578419670565705</v>
      </c>
      <c r="N92" s="31">
        <v>0.971830985915492</v>
      </c>
      <c r="O92" s="31">
        <v>0.93578419670565705</v>
      </c>
      <c r="P92" s="31">
        <v>0.91835760324659799</v>
      </c>
      <c r="Q92" s="31">
        <v>0.87467175936977704</v>
      </c>
      <c r="R92" s="31">
        <v>0</v>
      </c>
      <c r="S92" s="31">
        <v>0.678443542611601</v>
      </c>
      <c r="T92" s="31">
        <v>0.44903318214370902</v>
      </c>
      <c r="U92" s="31">
        <v>0.93769396037240305</v>
      </c>
      <c r="V92" s="12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</row>
    <row r="93" spans="1:65" s="24" customFormat="1" x14ac:dyDescent="0.35">
      <c r="A93" s="30" t="s">
        <v>102</v>
      </c>
      <c r="B93" s="31">
        <v>0.98966327329678905</v>
      </c>
      <c r="C93" s="31">
        <v>0.98778386844166</v>
      </c>
      <c r="D93" s="31">
        <v>0.97885669537979603</v>
      </c>
      <c r="E93" s="31">
        <v>0.95129209083790101</v>
      </c>
      <c r="F93" s="31">
        <v>0.93782302270947504</v>
      </c>
      <c r="G93" s="31">
        <v>0.93782302270947504</v>
      </c>
      <c r="H93" s="31">
        <v>0.98010963194988199</v>
      </c>
      <c r="I93" s="31">
        <v>0.96382145653876194</v>
      </c>
      <c r="J93" s="31">
        <v>0.94800313234142497</v>
      </c>
      <c r="K93" s="31">
        <v>0.93782302270947504</v>
      </c>
      <c r="L93" s="31">
        <v>0.98966327329678905</v>
      </c>
      <c r="M93" s="31">
        <v>0.98010963194988199</v>
      </c>
      <c r="N93" s="31">
        <v>0.98747063429913795</v>
      </c>
      <c r="O93" s="31">
        <v>0.98010963194988199</v>
      </c>
      <c r="P93" s="31">
        <v>0.96805011746280301</v>
      </c>
      <c r="Q93" s="31">
        <v>0.94753328112764201</v>
      </c>
      <c r="R93" s="31">
        <v>0</v>
      </c>
      <c r="S93" s="31">
        <v>0.90806577916992903</v>
      </c>
      <c r="T93" s="31">
        <v>0.14095536413469001</v>
      </c>
      <c r="U93" s="31">
        <v>0.93046202036021897</v>
      </c>
      <c r="V93" s="12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</row>
    <row r="94" spans="1:65" s="24" customFormat="1" x14ac:dyDescent="0.35">
      <c r="A94" s="30" t="s">
        <v>103</v>
      </c>
      <c r="B94" s="31">
        <v>0.98729768490063496</v>
      </c>
      <c r="C94" s="31">
        <v>0.98627330465068597</v>
      </c>
      <c r="D94" s="31">
        <v>0.97807826265109599</v>
      </c>
      <c r="E94" s="31">
        <v>0.96230280680188396</v>
      </c>
      <c r="F94" s="31">
        <v>0.95205900430239698</v>
      </c>
      <c r="G94" s="31">
        <v>0.95205900430239698</v>
      </c>
      <c r="H94" s="31">
        <v>0.979922147101003</v>
      </c>
      <c r="I94" s="31">
        <v>0.97008809670149498</v>
      </c>
      <c r="J94" s="31">
        <v>0.96127842655193596</v>
      </c>
      <c r="K94" s="31">
        <v>0.95205900430239698</v>
      </c>
      <c r="L94" s="31">
        <v>0.98729768490063496</v>
      </c>
      <c r="M94" s="31">
        <v>0.979922147101003</v>
      </c>
      <c r="N94" s="31">
        <v>0.98606842860069599</v>
      </c>
      <c r="O94" s="31">
        <v>0.979922147101003</v>
      </c>
      <c r="P94" s="31">
        <v>0.971931981151403</v>
      </c>
      <c r="Q94" s="31">
        <v>0.96107355050194598</v>
      </c>
      <c r="R94" s="31">
        <v>0</v>
      </c>
      <c r="S94" s="31">
        <v>0.94980536775250901</v>
      </c>
      <c r="T94" s="31">
        <v>0.15222290514238801</v>
      </c>
      <c r="U94" s="31">
        <v>0.92194222495390199</v>
      </c>
      <c r="V94" s="12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</row>
    <row r="95" spans="1:65" s="24" customFormat="1" x14ac:dyDescent="0.35">
      <c r="A95" s="30" t="s">
        <v>104</v>
      </c>
      <c r="B95" s="31">
        <v>0.99174078780177799</v>
      </c>
      <c r="C95" s="31">
        <v>0.99110546378653097</v>
      </c>
      <c r="D95" s="31">
        <v>0.98856416772554001</v>
      </c>
      <c r="E95" s="31">
        <v>0.96315120711562796</v>
      </c>
      <c r="F95" s="31">
        <v>0.95108005082592095</v>
      </c>
      <c r="G95" s="31">
        <v>0.95108005082592095</v>
      </c>
      <c r="H95" s="31">
        <v>0.98983481575603505</v>
      </c>
      <c r="I95" s="31">
        <v>0.97776365946632704</v>
      </c>
      <c r="J95" s="31">
        <v>0.96696315120711496</v>
      </c>
      <c r="K95" s="31">
        <v>0.95108005082592095</v>
      </c>
      <c r="L95" s="31">
        <v>0.99174078780177799</v>
      </c>
      <c r="M95" s="31">
        <v>0.98983481575603505</v>
      </c>
      <c r="N95" s="31">
        <v>0.99110546378653097</v>
      </c>
      <c r="O95" s="31">
        <v>0.98983481575603505</v>
      </c>
      <c r="P95" s="31">
        <v>0.98665819567979596</v>
      </c>
      <c r="Q95" s="31">
        <v>0.96315120711562796</v>
      </c>
      <c r="R95" s="31">
        <v>0</v>
      </c>
      <c r="S95" s="31">
        <v>0.75667090216010102</v>
      </c>
      <c r="T95" s="31">
        <v>0.63468869123252802</v>
      </c>
      <c r="U95" s="31">
        <v>0.925031766200762</v>
      </c>
      <c r="V95" s="12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</row>
    <row r="96" spans="1:65" s="24" customFormat="1" x14ac:dyDescent="0.35">
      <c r="A96" s="30" t="s">
        <v>105</v>
      </c>
      <c r="B96" s="31">
        <v>0.99291326452010398</v>
      </c>
      <c r="C96" s="31">
        <v>0.99060237251579097</v>
      </c>
      <c r="D96" s="31">
        <v>0.98443999383762104</v>
      </c>
      <c r="E96" s="31">
        <v>0.97288553381605203</v>
      </c>
      <c r="F96" s="31">
        <v>0.95455245724849702</v>
      </c>
      <c r="G96" s="31">
        <v>0.95455245724849702</v>
      </c>
      <c r="H96" s="31">
        <v>0.98413187490371201</v>
      </c>
      <c r="I96" s="31">
        <v>0.97781543675858795</v>
      </c>
      <c r="J96" s="31">
        <v>0.97180711754737303</v>
      </c>
      <c r="K96" s="31">
        <v>0.95455245724849702</v>
      </c>
      <c r="L96" s="31">
        <v>0.99275920505314996</v>
      </c>
      <c r="M96" s="31">
        <v>0.98413187490371201</v>
      </c>
      <c r="N96" s="31">
        <v>0.99044831304883596</v>
      </c>
      <c r="O96" s="31">
        <v>0.98413187490371201</v>
      </c>
      <c r="P96" s="31">
        <v>0.97920197196117698</v>
      </c>
      <c r="Q96" s="31">
        <v>0.971498998613464</v>
      </c>
      <c r="R96" s="31">
        <v>0</v>
      </c>
      <c r="S96" s="31">
        <v>0.95331998151286301</v>
      </c>
      <c r="T96" s="31">
        <v>0.40055461408103499</v>
      </c>
      <c r="U96" s="31">
        <v>0.93483284547835399</v>
      </c>
      <c r="V96" s="12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</row>
    <row r="97" spans="1:65" s="24" customFormat="1" x14ac:dyDescent="0.35">
      <c r="A97" s="30" t="s">
        <v>106</v>
      </c>
      <c r="B97" s="31">
        <v>0.99645058845507095</v>
      </c>
      <c r="C97" s="31">
        <v>0.994769288249579</v>
      </c>
      <c r="D97" s="31">
        <v>0.98748365402577898</v>
      </c>
      <c r="E97" s="31">
        <v>0.98019801980197996</v>
      </c>
      <c r="F97" s="31">
        <v>0.97384644124789799</v>
      </c>
      <c r="G97" s="31">
        <v>0.94806650476368304</v>
      </c>
      <c r="H97" s="31">
        <v>0.98823089856155399</v>
      </c>
      <c r="I97" s="31">
        <v>0.98206613114141605</v>
      </c>
      <c r="J97" s="31">
        <v>0.98019801980197996</v>
      </c>
      <c r="K97" s="31">
        <v>0.94825331589762696</v>
      </c>
      <c r="L97" s="31">
        <v>0.99626377732112803</v>
      </c>
      <c r="M97" s="31">
        <v>0.98823089856155399</v>
      </c>
      <c r="N97" s="31">
        <v>0.99439566598169205</v>
      </c>
      <c r="O97" s="31">
        <v>0.98823089856155399</v>
      </c>
      <c r="P97" s="31">
        <v>0.98337380907902106</v>
      </c>
      <c r="Q97" s="31">
        <v>0.98019801980197996</v>
      </c>
      <c r="R97" s="31">
        <v>0</v>
      </c>
      <c r="S97" s="31">
        <v>0.93629740332523803</v>
      </c>
      <c r="T97" s="31">
        <v>0.40276480478236498</v>
      </c>
      <c r="U97" s="31">
        <v>0.93517653652157595</v>
      </c>
      <c r="V97" s="12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</row>
    <row r="98" spans="1:65" s="24" customFormat="1" x14ac:dyDescent="0.35">
      <c r="A98" s="30" t="s">
        <v>107</v>
      </c>
      <c r="B98" s="31">
        <v>0.98744069215740904</v>
      </c>
      <c r="C98" s="31">
        <v>0.97795143734300805</v>
      </c>
      <c r="D98" s="31">
        <v>0.95820541445715801</v>
      </c>
      <c r="E98" s="31">
        <v>0.94278537538375595</v>
      </c>
      <c r="F98" s="31">
        <v>0.93022606754116599</v>
      </c>
      <c r="G98" s="31">
        <v>0.92994697181133101</v>
      </c>
      <c r="H98" s="31">
        <v>0.96036840636338205</v>
      </c>
      <c r="I98" s="31">
        <v>0.94655316773653297</v>
      </c>
      <c r="J98" s="31">
        <v>0.94187831426179103</v>
      </c>
      <c r="K98" s="31">
        <v>0.93064471113591896</v>
      </c>
      <c r="L98" s="31">
        <v>0.98723137036003294</v>
      </c>
      <c r="M98" s="31">
        <v>0.96036840636338205</v>
      </c>
      <c r="N98" s="31">
        <v>0.97704437622104301</v>
      </c>
      <c r="O98" s="31">
        <v>0.96036840636338205</v>
      </c>
      <c r="P98" s="31">
        <v>0.94857661177783903</v>
      </c>
      <c r="Q98" s="31">
        <v>0.94187831426179103</v>
      </c>
      <c r="R98" s="31">
        <v>1.40943343566843E-2</v>
      </c>
      <c r="S98" s="31">
        <v>0.891152665364219</v>
      </c>
      <c r="T98" s="31">
        <v>0.44006419201786201</v>
      </c>
      <c r="U98" s="31">
        <v>0.91089868825006903</v>
      </c>
      <c r="V98" s="12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</row>
    <row r="99" spans="1:65" s="24" customFormat="1" x14ac:dyDescent="0.35">
      <c r="A99" s="30" t="s">
        <v>108</v>
      </c>
      <c r="B99" s="31">
        <v>0.97519948242398102</v>
      </c>
      <c r="C99" s="31">
        <v>0.95622169506146204</v>
      </c>
      <c r="D99" s="31">
        <v>0.90963985335346098</v>
      </c>
      <c r="E99" s="31">
        <v>0.87319387535044202</v>
      </c>
      <c r="F99" s="31">
        <v>0.78542160879879197</v>
      </c>
      <c r="G99" s="31">
        <v>0.77916756523614406</v>
      </c>
      <c r="H99" s="31">
        <v>0.92193228380418302</v>
      </c>
      <c r="I99" s="31">
        <v>0.88807418589605303</v>
      </c>
      <c r="J99" s="31">
        <v>0.87103730860470097</v>
      </c>
      <c r="K99" s="31">
        <v>0.86090144489971898</v>
      </c>
      <c r="L99" s="31">
        <v>0.97498382574940601</v>
      </c>
      <c r="M99" s="31">
        <v>0.921716627129609</v>
      </c>
      <c r="N99" s="31">
        <v>0.95557472503773899</v>
      </c>
      <c r="O99" s="31">
        <v>0.921716627129609</v>
      </c>
      <c r="P99" s="31">
        <v>0.89195600603838598</v>
      </c>
      <c r="Q99" s="31">
        <v>0.86974336855725598</v>
      </c>
      <c r="R99" s="31">
        <v>0.29782186758680101</v>
      </c>
      <c r="S99" s="31">
        <v>0.71145136941988296</v>
      </c>
      <c r="T99" s="31">
        <v>0.14707785205952101</v>
      </c>
      <c r="U99" s="31">
        <v>0.95039896484796205</v>
      </c>
      <c r="V99" s="12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</row>
    <row r="100" spans="1:65" s="24" customFormat="1" x14ac:dyDescent="0.35">
      <c r="A100" s="30" t="s">
        <v>109</v>
      </c>
      <c r="B100" s="31">
        <v>0.98922215723953499</v>
      </c>
      <c r="C100" s="31">
        <v>0.98145208455175803</v>
      </c>
      <c r="D100" s="31">
        <v>0.96399030829643195</v>
      </c>
      <c r="E100" s="31">
        <v>0.95622023560865499</v>
      </c>
      <c r="F100" s="31">
        <v>0.91879020803742995</v>
      </c>
      <c r="G100" s="31">
        <v>0.918623109700058</v>
      </c>
      <c r="H100" s="31">
        <v>0.96917035675495</v>
      </c>
      <c r="I100" s="31">
        <v>0.95914445651265701</v>
      </c>
      <c r="J100" s="31">
        <v>0.95814186648842803</v>
      </c>
      <c r="K100" s="31">
        <v>0.948366613752193</v>
      </c>
      <c r="L100" s="31">
        <v>0.98913860807084897</v>
      </c>
      <c r="M100" s="31">
        <v>0.96917035675495</v>
      </c>
      <c r="N100" s="31">
        <v>0.98078369120227205</v>
      </c>
      <c r="O100" s="31">
        <v>0.96900325841757795</v>
      </c>
      <c r="P100" s="31">
        <v>0.95956220235608602</v>
      </c>
      <c r="Q100" s="31">
        <v>0.95605313727128405</v>
      </c>
      <c r="R100" s="31">
        <v>0.48141030996741502</v>
      </c>
      <c r="S100" s="31">
        <v>0.89380900660038398</v>
      </c>
      <c r="T100" s="31">
        <v>0.30988386665552597</v>
      </c>
      <c r="U100" s="31">
        <v>0.89698387501044297</v>
      </c>
      <c r="V100" s="12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</row>
    <row r="101" spans="1:65" s="24" customFormat="1" x14ac:dyDescent="0.35">
      <c r="A101" s="30" t="s">
        <v>110</v>
      </c>
      <c r="B101" s="31">
        <v>0.95930558148217204</v>
      </c>
      <c r="C101" s="31">
        <v>0.92626470039201003</v>
      </c>
      <c r="D101" s="31">
        <v>0.84842262460332196</v>
      </c>
      <c r="E101" s="31">
        <v>0.81090162404330701</v>
      </c>
      <c r="F101" s="31">
        <v>0.76050028000746595</v>
      </c>
      <c r="G101" s="31">
        <v>0.73959305581482104</v>
      </c>
      <c r="H101" s="31">
        <v>0.86260966959118901</v>
      </c>
      <c r="I101" s="31">
        <v>0.82359529587455604</v>
      </c>
      <c r="J101" s="31">
        <v>0.810154937464999</v>
      </c>
      <c r="K101" s="31">
        <v>0.77319395183871498</v>
      </c>
      <c r="L101" s="31">
        <v>0.95874556654844101</v>
      </c>
      <c r="M101" s="31">
        <v>0.86260966959118901</v>
      </c>
      <c r="N101" s="31">
        <v>0.92103789434384897</v>
      </c>
      <c r="O101" s="31">
        <v>0.86223632630203395</v>
      </c>
      <c r="P101" s="31">
        <v>0.83404890797087905</v>
      </c>
      <c r="Q101" s="31">
        <v>0.80959492253126697</v>
      </c>
      <c r="R101" s="31">
        <v>4.29344782527534E-3</v>
      </c>
      <c r="S101" s="31">
        <v>0.67332462198991905</v>
      </c>
      <c r="T101" s="31">
        <v>0.35934291581108802</v>
      </c>
      <c r="U101" s="31">
        <v>0.91805114803061405</v>
      </c>
      <c r="V101" s="12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</row>
    <row r="102" spans="1:65" s="24" customFormat="1" x14ac:dyDescent="0.35">
      <c r="A102" s="30" t="s">
        <v>111</v>
      </c>
      <c r="B102" s="31">
        <v>0.99138858988159295</v>
      </c>
      <c r="C102" s="31">
        <v>0.98815931108719002</v>
      </c>
      <c r="D102" s="31">
        <v>0.97308934337997799</v>
      </c>
      <c r="E102" s="31">
        <v>0.93433799784714699</v>
      </c>
      <c r="F102" s="31">
        <v>0.92465016146393897</v>
      </c>
      <c r="G102" s="31">
        <v>0.92465016146393897</v>
      </c>
      <c r="H102" s="31">
        <v>0.97631862217438103</v>
      </c>
      <c r="I102" s="31">
        <v>0.97308934337997799</v>
      </c>
      <c r="J102" s="31">
        <v>0.92680301399354104</v>
      </c>
      <c r="K102" s="31">
        <v>0.92680301399354104</v>
      </c>
      <c r="L102" s="31">
        <v>0.99138858988159295</v>
      </c>
      <c r="M102" s="31">
        <v>0.97631862217438103</v>
      </c>
      <c r="N102" s="31">
        <v>0.98600645855758795</v>
      </c>
      <c r="O102" s="31">
        <v>0.97631862217438103</v>
      </c>
      <c r="P102" s="31">
        <v>0.97308934337997799</v>
      </c>
      <c r="Q102" s="31">
        <v>0.92680301399354104</v>
      </c>
      <c r="R102" s="31">
        <v>0.13132400430570501</v>
      </c>
      <c r="S102" s="31">
        <v>0.83315392895586604</v>
      </c>
      <c r="T102" s="31">
        <v>0.13240043057050499</v>
      </c>
      <c r="U102" s="31">
        <v>0.94402583423035502</v>
      </c>
      <c r="V102" s="12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</row>
    <row r="103" spans="1:65" s="24" customFormat="1" x14ac:dyDescent="0.35">
      <c r="A103" s="30" t="s">
        <v>112</v>
      </c>
      <c r="B103" s="31">
        <v>0.98997354128951298</v>
      </c>
      <c r="C103" s="31">
        <v>0.98147890265979598</v>
      </c>
      <c r="D103" s="31">
        <v>0.96142598523882405</v>
      </c>
      <c r="E103" s="31">
        <v>0.92995404539757598</v>
      </c>
      <c r="F103" s="31">
        <v>0.90948335886366805</v>
      </c>
      <c r="G103" s="31">
        <v>0.90948335886366805</v>
      </c>
      <c r="H103" s="31">
        <v>0.96309706169057197</v>
      </c>
      <c r="I103" s="31">
        <v>0.94346191338253704</v>
      </c>
      <c r="J103" s="31">
        <v>0.92995404539757598</v>
      </c>
      <c r="K103" s="31">
        <v>0.90976187160562505</v>
      </c>
      <c r="L103" s="31">
        <v>0.98913800306363997</v>
      </c>
      <c r="M103" s="31">
        <v>0.96309706169057197</v>
      </c>
      <c r="N103" s="31">
        <v>0.98106113354685898</v>
      </c>
      <c r="O103" s="31">
        <v>0.96309706169057197</v>
      </c>
      <c r="P103" s="31">
        <v>0.95139952652833804</v>
      </c>
      <c r="Q103" s="31">
        <v>0.92925776354268197</v>
      </c>
      <c r="R103" s="31">
        <v>5.8487675811168304E-3</v>
      </c>
      <c r="S103" s="31">
        <v>0.863528756440607</v>
      </c>
      <c r="T103" s="31">
        <v>0.27600612728032298</v>
      </c>
      <c r="U103" s="31">
        <v>0.93496727475281904</v>
      </c>
      <c r="V103" s="12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</row>
    <row r="104" spans="1:65" s="24" customFormat="1" x14ac:dyDescent="0.35">
      <c r="A104" s="30" t="s">
        <v>113</v>
      </c>
      <c r="B104" s="31">
        <v>0.99375702334873195</v>
      </c>
      <c r="C104" s="31">
        <v>0.98876264202771802</v>
      </c>
      <c r="D104" s="31">
        <v>0.97785824281017097</v>
      </c>
      <c r="E104" s="31">
        <v>0.96940941440879003</v>
      </c>
      <c r="F104" s="31">
        <v>0.89736546385316496</v>
      </c>
      <c r="G104" s="31">
        <v>0.89736546385316496</v>
      </c>
      <c r="H104" s="31">
        <v>0.979814375494235</v>
      </c>
      <c r="I104" s="31">
        <v>0.97228118366837302</v>
      </c>
      <c r="J104" s="31">
        <v>0.96957589378615705</v>
      </c>
      <c r="K104" s="31">
        <v>0.90910225995754701</v>
      </c>
      <c r="L104" s="31">
        <v>0.99371540350439003</v>
      </c>
      <c r="M104" s="31">
        <v>0.979814375494235</v>
      </c>
      <c r="N104" s="31">
        <v>0.98855454280600896</v>
      </c>
      <c r="O104" s="31">
        <v>0.979814375494235</v>
      </c>
      <c r="P104" s="31">
        <v>0.97348815915428399</v>
      </c>
      <c r="Q104" s="31">
        <v>0.96899321596537202</v>
      </c>
      <c r="R104" s="31">
        <v>0.14912390227660499</v>
      </c>
      <c r="S104" s="31">
        <v>0.88754318058850401</v>
      </c>
      <c r="T104" s="31">
        <v>0.65060140675073797</v>
      </c>
      <c r="U104" s="31">
        <v>0.90889416073583795</v>
      </c>
      <c r="V104" s="12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</row>
    <row r="105" spans="1:65" s="24" customFormat="1" x14ac:dyDescent="0.35">
      <c r="A105" s="30" t="s">
        <v>114</v>
      </c>
      <c r="B105" s="31">
        <v>0.99128666189012404</v>
      </c>
      <c r="C105" s="31">
        <v>0.98906788083296704</v>
      </c>
      <c r="D105" s="31">
        <v>0.97977673515612296</v>
      </c>
      <c r="E105" s="31">
        <v>0.96845170684355197</v>
      </c>
      <c r="F105" s="31">
        <v>0.96063974853814604</v>
      </c>
      <c r="G105" s="31">
        <v>0.96063974853814604</v>
      </c>
      <c r="H105" s="31">
        <v>0.98335914207132402</v>
      </c>
      <c r="I105" s="31">
        <v>0.97748861719093005</v>
      </c>
      <c r="J105" s="31">
        <v>0.96775833776319098</v>
      </c>
      <c r="K105" s="31">
        <v>0.96080153465689699</v>
      </c>
      <c r="L105" s="31">
        <v>0.99128666189012404</v>
      </c>
      <c r="M105" s="31">
        <v>0.98328980516328801</v>
      </c>
      <c r="N105" s="31">
        <v>0.98876742089814396</v>
      </c>
      <c r="O105" s="31">
        <v>0.98324358055793004</v>
      </c>
      <c r="P105" s="31">
        <v>0.97635611435967296</v>
      </c>
      <c r="Q105" s="31">
        <v>0.96731920401229499</v>
      </c>
      <c r="R105" s="31">
        <v>1.16717128527515E-2</v>
      </c>
      <c r="S105" s="31">
        <v>0.83123396584001596</v>
      </c>
      <c r="T105" s="31">
        <v>0.60593523932789395</v>
      </c>
      <c r="U105" s="31">
        <v>0.90671874638870198</v>
      </c>
      <c r="V105" s="12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  <c r="BJ105" s="33"/>
      <c r="BK105" s="33"/>
      <c r="BL105" s="33"/>
      <c r="BM105" s="33"/>
    </row>
  </sheetData>
  <mergeCells count="6">
    <mergeCell ref="B2:J2"/>
    <mergeCell ref="B4:W4"/>
    <mergeCell ref="H6:K6"/>
    <mergeCell ref="L6:Q6"/>
    <mergeCell ref="R6:U6"/>
    <mergeCell ref="B6:G6"/>
  </mergeCells>
  <conditionalFormatting sqref="AT8:BM10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03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ColWidth="9.1796875" defaultRowHeight="14.5" x14ac:dyDescent="0.35"/>
  <cols>
    <col min="1" max="1" width="17.453125" style="17" bestFit="1" customWidth="1"/>
    <col min="2" max="17" width="9.1796875" style="17"/>
    <col min="18" max="18" width="11.81640625" style="17" bestFit="1" customWidth="1"/>
    <col min="19" max="19" width="12" style="17" customWidth="1"/>
    <col min="20" max="20" width="10.453125" style="17" customWidth="1"/>
    <col min="21" max="22" width="9.1796875" style="17"/>
    <col min="23" max="23" width="9.1796875" style="24"/>
    <col min="24" max="16384" width="9.1796875" style="17"/>
  </cols>
  <sheetData>
    <row r="1" spans="1:65" x14ac:dyDescent="0.35">
      <c r="W1" s="17"/>
    </row>
    <row r="2" spans="1:65" x14ac:dyDescent="0.35">
      <c r="B2" s="42" t="s">
        <v>0</v>
      </c>
      <c r="C2" s="42"/>
      <c r="D2" s="42"/>
      <c r="E2" s="42"/>
      <c r="F2" s="42"/>
      <c r="G2" s="42"/>
      <c r="H2" s="42"/>
      <c r="I2" s="42"/>
      <c r="J2" s="42"/>
      <c r="V2" s="18"/>
      <c r="W2" s="18"/>
      <c r="X2" s="18"/>
      <c r="Y2" s="18"/>
    </row>
    <row r="3" spans="1:65" x14ac:dyDescent="0.35">
      <c r="W3" s="17"/>
    </row>
    <row r="4" spans="1:65" ht="14.5" customHeight="1" x14ac:dyDescent="0.35">
      <c r="B4" s="43" t="s">
        <v>128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19"/>
    </row>
    <row r="5" spans="1:65" x14ac:dyDescent="0.35">
      <c r="W5" s="17"/>
    </row>
    <row r="6" spans="1:65" x14ac:dyDescent="0.35">
      <c r="A6" s="16" t="s">
        <v>122</v>
      </c>
      <c r="B6" s="46" t="s">
        <v>2</v>
      </c>
      <c r="C6" s="47"/>
      <c r="D6" s="47"/>
      <c r="E6" s="47"/>
      <c r="F6" s="47"/>
      <c r="G6" s="48"/>
      <c r="H6" s="46" t="s">
        <v>3</v>
      </c>
      <c r="I6" s="47"/>
      <c r="J6" s="47"/>
      <c r="K6" s="48"/>
      <c r="L6" s="46" t="s">
        <v>4</v>
      </c>
      <c r="M6" s="47"/>
      <c r="N6" s="47"/>
      <c r="O6" s="47"/>
      <c r="P6" s="47"/>
      <c r="Q6" s="48"/>
      <c r="R6" s="46" t="s">
        <v>5</v>
      </c>
      <c r="S6" s="47"/>
      <c r="T6" s="47"/>
      <c r="U6" s="48"/>
      <c r="W6" s="17"/>
    </row>
    <row r="7" spans="1:65" s="24" customFormat="1" x14ac:dyDescent="0.35">
      <c r="A7" s="16" t="s">
        <v>6</v>
      </c>
      <c r="B7" s="26">
        <v>2</v>
      </c>
      <c r="C7" s="26">
        <v>10</v>
      </c>
      <c r="D7" s="26">
        <v>30</v>
      </c>
      <c r="E7" s="26">
        <v>100</v>
      </c>
      <c r="F7" s="26">
        <v>500</v>
      </c>
      <c r="G7" s="26">
        <v>1000</v>
      </c>
      <c r="H7" s="26">
        <v>2</v>
      </c>
      <c r="I7" s="26">
        <v>10</v>
      </c>
      <c r="J7" s="26">
        <v>30</v>
      </c>
      <c r="K7" s="26">
        <v>100</v>
      </c>
      <c r="L7" s="26" t="s">
        <v>7</v>
      </c>
      <c r="M7" s="27" t="s">
        <v>8</v>
      </c>
      <c r="N7" s="27" t="s">
        <v>9</v>
      </c>
      <c r="O7" s="28" t="s">
        <v>10</v>
      </c>
      <c r="P7" s="29" t="s">
        <v>11</v>
      </c>
      <c r="Q7" s="26" t="s">
        <v>12</v>
      </c>
      <c r="R7" s="26" t="s">
        <v>13</v>
      </c>
      <c r="S7" s="26" t="s">
        <v>14</v>
      </c>
      <c r="T7" s="26" t="s">
        <v>15</v>
      </c>
      <c r="U7" s="26" t="s">
        <v>16</v>
      </c>
      <c r="V7" s="17"/>
    </row>
    <row r="8" spans="1:65" s="24" customFormat="1" x14ac:dyDescent="0.35">
      <c r="A8" s="30" t="s">
        <v>18</v>
      </c>
      <c r="B8" s="31">
        <v>0.83333333333333304</v>
      </c>
      <c r="C8" s="31">
        <v>0.75</v>
      </c>
      <c r="D8" s="31">
        <v>0.45833333333333298</v>
      </c>
      <c r="E8" s="31">
        <v>0.375</v>
      </c>
      <c r="F8" s="31">
        <v>0.375</v>
      </c>
      <c r="G8" s="31">
        <v>0.375</v>
      </c>
      <c r="H8" s="31">
        <v>0.6875</v>
      </c>
      <c r="I8" s="31">
        <v>0.41666666666666602</v>
      </c>
      <c r="J8" s="31">
        <v>0.375</v>
      </c>
      <c r="K8" s="31">
        <v>0.375</v>
      </c>
      <c r="L8" s="31">
        <v>0.83333333333333304</v>
      </c>
      <c r="M8" s="31">
        <v>0.6875</v>
      </c>
      <c r="N8" s="31">
        <v>0.75</v>
      </c>
      <c r="O8" s="31">
        <v>0.6875</v>
      </c>
      <c r="P8" s="31">
        <v>0.45833333333333298</v>
      </c>
      <c r="Q8" s="31">
        <v>0.375</v>
      </c>
      <c r="R8" s="31">
        <v>0</v>
      </c>
      <c r="S8" s="31">
        <v>0.375</v>
      </c>
      <c r="T8" s="31">
        <v>0</v>
      </c>
      <c r="U8" s="31">
        <v>0.77083333333333304</v>
      </c>
      <c r="V8" s="17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</row>
    <row r="9" spans="1:65" s="24" customFormat="1" x14ac:dyDescent="0.35">
      <c r="A9" s="30" t="s">
        <v>19</v>
      </c>
      <c r="B9" s="31">
        <v>0.93055555555555503</v>
      </c>
      <c r="C9" s="31">
        <v>0.92222222222222205</v>
      </c>
      <c r="D9" s="31">
        <v>0.87083333333333302</v>
      </c>
      <c r="E9" s="31">
        <v>0.86666666666666603</v>
      </c>
      <c r="F9" s="31">
        <v>0.86111111111111105</v>
      </c>
      <c r="G9" s="31">
        <v>0.86111111111111105</v>
      </c>
      <c r="H9" s="31">
        <v>0.875</v>
      </c>
      <c r="I9" s="31">
        <v>0.86805555555555503</v>
      </c>
      <c r="J9" s="31">
        <v>0.86666666666666603</v>
      </c>
      <c r="K9" s="31">
        <v>0.86111111111111105</v>
      </c>
      <c r="L9" s="31">
        <v>0.92916666666666603</v>
      </c>
      <c r="M9" s="31">
        <v>0.875</v>
      </c>
      <c r="N9" s="31">
        <v>0.89722222222222203</v>
      </c>
      <c r="O9" s="31">
        <v>0.875</v>
      </c>
      <c r="P9" s="31">
        <v>0.86805555555555503</v>
      </c>
      <c r="Q9" s="31">
        <v>0.86666666666666603</v>
      </c>
      <c r="R9" s="31">
        <v>1.3888888888888801E-3</v>
      </c>
      <c r="S9" s="31">
        <v>0.85972222222222205</v>
      </c>
      <c r="T9" s="31">
        <v>1.3888888888888801E-3</v>
      </c>
      <c r="U9" s="31">
        <v>0.62916666666666599</v>
      </c>
      <c r="V9" s="17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</row>
    <row r="10" spans="1:65" s="24" customFormat="1" x14ac:dyDescent="0.35">
      <c r="A10" s="30" t="s">
        <v>20</v>
      </c>
      <c r="B10" s="31">
        <v>0.85714285714285698</v>
      </c>
      <c r="C10" s="31">
        <v>0.77142857142857102</v>
      </c>
      <c r="D10" s="31">
        <v>0.25714285714285701</v>
      </c>
      <c r="E10" s="31">
        <v>0.22857142857142801</v>
      </c>
      <c r="F10" s="31">
        <v>0.22857142857142801</v>
      </c>
      <c r="G10" s="31">
        <v>0.22857142857142801</v>
      </c>
      <c r="H10" s="31">
        <v>0.314285714285714</v>
      </c>
      <c r="I10" s="31">
        <v>0.25714285714285701</v>
      </c>
      <c r="J10" s="31">
        <v>0.22857142857142801</v>
      </c>
      <c r="K10" s="31">
        <v>0.22857142857142801</v>
      </c>
      <c r="L10" s="31">
        <v>0.85714285714285698</v>
      </c>
      <c r="M10" s="31">
        <v>0.314285714285714</v>
      </c>
      <c r="N10" s="31">
        <v>0.51428571428571401</v>
      </c>
      <c r="O10" s="31">
        <v>0.314285714285714</v>
      </c>
      <c r="P10" s="31">
        <v>0.25714285714285701</v>
      </c>
      <c r="Q10" s="31">
        <v>0.22857142857142801</v>
      </c>
      <c r="R10" s="31">
        <v>0</v>
      </c>
      <c r="S10" s="31">
        <v>0.2</v>
      </c>
      <c r="T10" s="31">
        <v>2.8571428571428501E-2</v>
      </c>
      <c r="U10" s="31">
        <v>0.77142857142857102</v>
      </c>
      <c r="V10" s="17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</row>
    <row r="11" spans="1:65" s="24" customFormat="1" x14ac:dyDescent="0.35">
      <c r="A11" s="30" t="s">
        <v>21</v>
      </c>
      <c r="B11" s="31">
        <v>0.98819362455726001</v>
      </c>
      <c r="C11" s="31">
        <v>0.98701298701298701</v>
      </c>
      <c r="D11" s="31">
        <v>0.98701298701298701</v>
      </c>
      <c r="E11" s="31">
        <v>0.98701298701298701</v>
      </c>
      <c r="F11" s="31">
        <v>0.98701298701298701</v>
      </c>
      <c r="G11" s="31">
        <v>0.98701298701298701</v>
      </c>
      <c r="H11" s="31">
        <v>0.98701298701298701</v>
      </c>
      <c r="I11" s="31">
        <v>0.98701298701298701</v>
      </c>
      <c r="J11" s="31">
        <v>0.98701298701298701</v>
      </c>
      <c r="K11" s="31">
        <v>0.98701298701298701</v>
      </c>
      <c r="L11" s="31">
        <v>0.98819362455726001</v>
      </c>
      <c r="M11" s="31">
        <v>0.98701298701298701</v>
      </c>
      <c r="N11" s="31">
        <v>0.98701298701298701</v>
      </c>
      <c r="O11" s="31">
        <v>0.98701298701298701</v>
      </c>
      <c r="P11" s="31">
        <v>0.98701298701298701</v>
      </c>
      <c r="Q11" s="31">
        <v>0.98701298701298701</v>
      </c>
      <c r="R11" s="31">
        <v>0</v>
      </c>
      <c r="S11" s="31">
        <v>0.98701298701298701</v>
      </c>
      <c r="T11" s="31">
        <v>0</v>
      </c>
      <c r="U11" s="31">
        <v>9.4451003541912593E-3</v>
      </c>
      <c r="V11" s="17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</row>
    <row r="12" spans="1:65" s="24" customFormat="1" x14ac:dyDescent="0.35">
      <c r="A12" s="30" t="s">
        <v>22</v>
      </c>
      <c r="B12" s="31">
        <v>0.899097815764482</v>
      </c>
      <c r="C12" s="31">
        <v>0.88366571699905005</v>
      </c>
      <c r="D12" s="31">
        <v>0.86063627730294301</v>
      </c>
      <c r="E12" s="31">
        <v>0.83641975308641903</v>
      </c>
      <c r="F12" s="31">
        <v>0.64981006647673301</v>
      </c>
      <c r="G12" s="31">
        <v>0.64981006647673301</v>
      </c>
      <c r="H12" s="31">
        <v>0.87440645773979098</v>
      </c>
      <c r="I12" s="31">
        <v>0.85303893637226902</v>
      </c>
      <c r="J12" s="31">
        <v>0.83570750237416902</v>
      </c>
      <c r="K12" s="31">
        <v>0.64981006647673301</v>
      </c>
      <c r="L12" s="31">
        <v>0.89743589743589702</v>
      </c>
      <c r="M12" s="31">
        <v>0.87440645773979098</v>
      </c>
      <c r="N12" s="31">
        <v>0.88224121557454804</v>
      </c>
      <c r="O12" s="31">
        <v>0.87440645773979098</v>
      </c>
      <c r="P12" s="31">
        <v>0.85873694207027496</v>
      </c>
      <c r="Q12" s="31">
        <v>0.83570750237416902</v>
      </c>
      <c r="R12" s="31">
        <v>0.23005698005698</v>
      </c>
      <c r="S12" s="31">
        <v>0.64838556505223099</v>
      </c>
      <c r="T12" s="31">
        <v>1.89933523266856E-3</v>
      </c>
      <c r="U12" s="31">
        <v>0.51614434947768195</v>
      </c>
      <c r="V12" s="17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</row>
    <row r="13" spans="1:65" s="24" customFormat="1" x14ac:dyDescent="0.35">
      <c r="A13" s="30" t="s">
        <v>23</v>
      </c>
      <c r="B13" s="31">
        <v>1</v>
      </c>
      <c r="C13" s="31">
        <v>1</v>
      </c>
      <c r="D13" s="31">
        <v>1</v>
      </c>
      <c r="E13" s="31">
        <v>1</v>
      </c>
      <c r="F13" s="31">
        <v>1</v>
      </c>
      <c r="G13" s="31">
        <v>1</v>
      </c>
      <c r="H13" s="31">
        <v>1</v>
      </c>
      <c r="I13" s="31">
        <v>1</v>
      </c>
      <c r="J13" s="31">
        <v>1</v>
      </c>
      <c r="K13" s="31">
        <v>1</v>
      </c>
      <c r="L13" s="31">
        <v>1</v>
      </c>
      <c r="M13" s="31">
        <v>1</v>
      </c>
      <c r="N13" s="31">
        <v>1</v>
      </c>
      <c r="O13" s="31">
        <v>1</v>
      </c>
      <c r="P13" s="31">
        <v>1</v>
      </c>
      <c r="Q13" s="31">
        <v>1</v>
      </c>
      <c r="R13" s="31">
        <v>0</v>
      </c>
      <c r="S13" s="31">
        <v>0</v>
      </c>
      <c r="T13" s="31">
        <v>1</v>
      </c>
      <c r="U13" s="31">
        <v>0.66666666666666596</v>
      </c>
      <c r="V13" s="17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</row>
    <row r="14" spans="1:65" s="24" customFormat="1" x14ac:dyDescent="0.35">
      <c r="A14" s="30" t="s">
        <v>24</v>
      </c>
      <c r="B14" s="31">
        <v>0.98529411764705799</v>
      </c>
      <c r="C14" s="31">
        <v>0.98529411764705799</v>
      </c>
      <c r="D14" s="31">
        <v>0.98039215686274495</v>
      </c>
      <c r="E14" s="31">
        <v>0.97058823529411697</v>
      </c>
      <c r="F14" s="31">
        <v>0.97058823529411697</v>
      </c>
      <c r="G14" s="31">
        <v>0.97058823529411697</v>
      </c>
      <c r="H14" s="31">
        <v>0.98039215686274495</v>
      </c>
      <c r="I14" s="31">
        <v>0.98039215686274495</v>
      </c>
      <c r="J14" s="31">
        <v>0.98039215686274495</v>
      </c>
      <c r="K14" s="31">
        <v>0.97058823529411697</v>
      </c>
      <c r="L14" s="31">
        <v>0.98529411764705799</v>
      </c>
      <c r="M14" s="31">
        <v>0.98039215686274495</v>
      </c>
      <c r="N14" s="31">
        <v>0.98039215686274495</v>
      </c>
      <c r="O14" s="31">
        <v>0.98039215686274495</v>
      </c>
      <c r="P14" s="31">
        <v>0.98039215686274495</v>
      </c>
      <c r="Q14" s="31">
        <v>0.97058823529411697</v>
      </c>
      <c r="R14" s="31">
        <v>9.8039215686274508E-3</v>
      </c>
      <c r="S14" s="31">
        <v>0.97058823529411697</v>
      </c>
      <c r="T14" s="31">
        <v>4.9019607843137202E-3</v>
      </c>
      <c r="U14" s="31">
        <v>0.42156862745098</v>
      </c>
      <c r="V14" s="17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</row>
    <row r="15" spans="1:65" s="24" customFormat="1" x14ac:dyDescent="0.35">
      <c r="A15" s="30" t="s">
        <v>25</v>
      </c>
      <c r="B15" s="31">
        <v>0.77922077922077904</v>
      </c>
      <c r="C15" s="31">
        <v>0.45454545454545398</v>
      </c>
      <c r="D15" s="31">
        <v>0.415584415584415</v>
      </c>
      <c r="E15" s="31">
        <v>0.415584415584415</v>
      </c>
      <c r="F15" s="31">
        <v>0.38961038961038902</v>
      </c>
      <c r="G15" s="31">
        <v>0.38961038961038902</v>
      </c>
      <c r="H15" s="31">
        <v>0.42857142857142799</v>
      </c>
      <c r="I15" s="31">
        <v>0.415584415584415</v>
      </c>
      <c r="J15" s="31">
        <v>0.415584415584415</v>
      </c>
      <c r="K15" s="31">
        <v>0.38961038961038902</v>
      </c>
      <c r="L15" s="31">
        <v>0.72727272727272696</v>
      </c>
      <c r="M15" s="31">
        <v>0.42857142857142799</v>
      </c>
      <c r="N15" s="31">
        <v>0.45454545454545398</v>
      </c>
      <c r="O15" s="31">
        <v>0.42857142857142799</v>
      </c>
      <c r="P15" s="31">
        <v>0.415584415584415</v>
      </c>
      <c r="Q15" s="31">
        <v>0.415584415584415</v>
      </c>
      <c r="R15" s="31">
        <v>0</v>
      </c>
      <c r="S15" s="31">
        <v>0.32467532467532401</v>
      </c>
      <c r="T15" s="31">
        <v>0.18181818181818099</v>
      </c>
      <c r="U15" s="31">
        <v>0.76623376623376604</v>
      </c>
      <c r="V15" s="17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</row>
    <row r="16" spans="1:65" s="24" customFormat="1" x14ac:dyDescent="0.35">
      <c r="A16" s="30" t="s">
        <v>26</v>
      </c>
      <c r="B16" s="31">
        <v>0.95910020449897704</v>
      </c>
      <c r="C16" s="31">
        <v>0.93251533742331205</v>
      </c>
      <c r="D16" s="31">
        <v>0.88957055214723901</v>
      </c>
      <c r="E16" s="31">
        <v>0.87525562372188104</v>
      </c>
      <c r="F16" s="31">
        <v>0.86912065439672803</v>
      </c>
      <c r="G16" s="31">
        <v>0.86912065439672803</v>
      </c>
      <c r="H16" s="31">
        <v>0.90184049079754602</v>
      </c>
      <c r="I16" s="31">
        <v>0.89161554192228998</v>
      </c>
      <c r="J16" s="31">
        <v>0.87525562372188104</v>
      </c>
      <c r="K16" s="31">
        <v>0.86912065439672803</v>
      </c>
      <c r="L16" s="31">
        <v>0.95705521472392596</v>
      </c>
      <c r="M16" s="31">
        <v>0.89979550102249395</v>
      </c>
      <c r="N16" s="31">
        <v>0.91411042944785204</v>
      </c>
      <c r="O16" s="31">
        <v>0.89570552147239202</v>
      </c>
      <c r="P16" s="31">
        <v>0.88957055214723901</v>
      </c>
      <c r="Q16" s="31">
        <v>0.87525562372188104</v>
      </c>
      <c r="R16" s="31">
        <v>0</v>
      </c>
      <c r="S16" s="31">
        <v>0.86912065439672803</v>
      </c>
      <c r="T16" s="31">
        <v>8.1799591002044893E-3</v>
      </c>
      <c r="U16" s="31">
        <v>0.89161554192228998</v>
      </c>
      <c r="V16" s="17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</row>
    <row r="17" spans="1:65" s="24" customFormat="1" x14ac:dyDescent="0.35">
      <c r="A17" s="30" t="s">
        <v>27</v>
      </c>
      <c r="B17" s="31">
        <v>0.99514563106796095</v>
      </c>
      <c r="C17" s="31">
        <v>0.99271844660194097</v>
      </c>
      <c r="D17" s="31">
        <v>0.990291262135922</v>
      </c>
      <c r="E17" s="31">
        <v>0.98786407766990203</v>
      </c>
      <c r="F17" s="31">
        <v>0.98543689320388295</v>
      </c>
      <c r="G17" s="31">
        <v>0.98543689320388295</v>
      </c>
      <c r="H17" s="31">
        <v>0.990291262135922</v>
      </c>
      <c r="I17" s="31">
        <v>0.990291262135922</v>
      </c>
      <c r="J17" s="31">
        <v>0.98786407766990203</v>
      </c>
      <c r="K17" s="31">
        <v>0.98543689320388295</v>
      </c>
      <c r="L17" s="31">
        <v>0.99514563106796095</v>
      </c>
      <c r="M17" s="31">
        <v>0.990291262135922</v>
      </c>
      <c r="N17" s="31">
        <v>0.99271844660194097</v>
      </c>
      <c r="O17" s="31">
        <v>0.990291262135922</v>
      </c>
      <c r="P17" s="31">
        <v>0.990291262135922</v>
      </c>
      <c r="Q17" s="31">
        <v>0.98786407766990203</v>
      </c>
      <c r="R17" s="31">
        <v>0</v>
      </c>
      <c r="S17" s="31">
        <v>0.980582524271844</v>
      </c>
      <c r="T17" s="31">
        <v>0.32281553398058199</v>
      </c>
      <c r="U17" s="31">
        <v>0.55097087378640697</v>
      </c>
      <c r="V17" s="17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</row>
    <row r="18" spans="1:65" s="24" customFormat="1" x14ac:dyDescent="0.35">
      <c r="A18" s="30" t="s">
        <v>28</v>
      </c>
      <c r="B18" s="31">
        <v>0.989247311827956</v>
      </c>
      <c r="C18" s="31">
        <v>0.987711213517665</v>
      </c>
      <c r="D18" s="31">
        <v>0.984639016897081</v>
      </c>
      <c r="E18" s="31">
        <v>0.978494623655913</v>
      </c>
      <c r="F18" s="31">
        <v>0.87711213517665099</v>
      </c>
      <c r="G18" s="31">
        <v>0.87711213517665099</v>
      </c>
      <c r="H18" s="31">
        <v>0.986175115207373</v>
      </c>
      <c r="I18" s="31">
        <v>0.98387096774193505</v>
      </c>
      <c r="J18" s="31">
        <v>0.978494623655913</v>
      </c>
      <c r="K18" s="31">
        <v>0.97158218125960005</v>
      </c>
      <c r="L18" s="31">
        <v>0.989247311827956</v>
      </c>
      <c r="M18" s="31">
        <v>0.986175115207373</v>
      </c>
      <c r="N18" s="31">
        <v>0.987711213517665</v>
      </c>
      <c r="O18" s="31">
        <v>0.986175115207373</v>
      </c>
      <c r="P18" s="31">
        <v>0.984639016897081</v>
      </c>
      <c r="Q18" s="31">
        <v>0.978494623655913</v>
      </c>
      <c r="R18" s="31">
        <v>0.61059907834101301</v>
      </c>
      <c r="S18" s="31">
        <v>0.87711213517665099</v>
      </c>
      <c r="T18" s="31">
        <v>5.0691244239631297E-2</v>
      </c>
      <c r="U18" s="31">
        <v>0.59139784946236496</v>
      </c>
      <c r="V18" s="17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</row>
    <row r="19" spans="1:65" s="24" customFormat="1" x14ac:dyDescent="0.35">
      <c r="A19" s="30" t="s">
        <v>29</v>
      </c>
      <c r="B19" s="31">
        <v>0.98670977011494199</v>
      </c>
      <c r="C19" s="31">
        <v>0.98491379310344795</v>
      </c>
      <c r="D19" s="31">
        <v>0.98383620689655105</v>
      </c>
      <c r="E19" s="31">
        <v>0.98275862068965503</v>
      </c>
      <c r="F19" s="31">
        <v>1.04166666666666E-2</v>
      </c>
      <c r="G19" s="31">
        <v>1.04166666666666E-2</v>
      </c>
      <c r="H19" s="31">
        <v>0.98383620689655105</v>
      </c>
      <c r="I19" s="31">
        <v>0.98311781609195403</v>
      </c>
      <c r="J19" s="31">
        <v>0.98275862068965503</v>
      </c>
      <c r="K19" s="31">
        <v>0.75287356321839005</v>
      </c>
      <c r="L19" s="31">
        <v>0.98670977011494199</v>
      </c>
      <c r="M19" s="31">
        <v>0.98383620689655105</v>
      </c>
      <c r="N19" s="31">
        <v>0.98491379310344795</v>
      </c>
      <c r="O19" s="31">
        <v>0.98383620689655105</v>
      </c>
      <c r="P19" s="31">
        <v>0.98311781609195403</v>
      </c>
      <c r="Q19" s="31">
        <v>0.98275862068965503</v>
      </c>
      <c r="R19" s="31">
        <v>0</v>
      </c>
      <c r="S19" s="31">
        <v>1.04166666666666E-2</v>
      </c>
      <c r="T19" s="31">
        <v>0.98096264367816</v>
      </c>
      <c r="U19" s="31">
        <v>0.62895114942528696</v>
      </c>
      <c r="V19" s="17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</row>
    <row r="20" spans="1:65" s="24" customFormat="1" x14ac:dyDescent="0.35">
      <c r="A20" s="30" t="s">
        <v>30</v>
      </c>
      <c r="B20" s="31">
        <v>0.90697674418604601</v>
      </c>
      <c r="C20" s="31">
        <v>0.90697674418604601</v>
      </c>
      <c r="D20" s="31">
        <v>0.88372093023255804</v>
      </c>
      <c r="E20" s="31">
        <v>0.88372093023255804</v>
      </c>
      <c r="F20" s="31">
        <v>0.88372093023255804</v>
      </c>
      <c r="G20" s="31">
        <v>0.88372093023255804</v>
      </c>
      <c r="H20" s="31">
        <v>0.88372093023255804</v>
      </c>
      <c r="I20" s="31">
        <v>0.88372093023255804</v>
      </c>
      <c r="J20" s="31">
        <v>0.88372093023255804</v>
      </c>
      <c r="K20" s="31">
        <v>0.88372093023255804</v>
      </c>
      <c r="L20" s="31">
        <v>0.90697674418604601</v>
      </c>
      <c r="M20" s="31">
        <v>0.88372093023255804</v>
      </c>
      <c r="N20" s="31">
        <v>0.90697674418604601</v>
      </c>
      <c r="O20" s="31">
        <v>0.88372093023255804</v>
      </c>
      <c r="P20" s="31">
        <v>0.88372093023255804</v>
      </c>
      <c r="Q20" s="31">
        <v>0.88372093023255804</v>
      </c>
      <c r="R20" s="31">
        <v>0.25581395348837199</v>
      </c>
      <c r="S20" s="31">
        <v>0.88372093023255804</v>
      </c>
      <c r="T20" s="31">
        <v>0</v>
      </c>
      <c r="U20" s="31">
        <v>0.30232558139534799</v>
      </c>
      <c r="V20" s="17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</row>
    <row r="21" spans="1:65" s="24" customFormat="1" x14ac:dyDescent="0.35">
      <c r="A21" s="30" t="s">
        <v>31</v>
      </c>
      <c r="B21" s="31">
        <v>0.97547683923705697</v>
      </c>
      <c r="C21" s="31">
        <v>0.961852861035422</v>
      </c>
      <c r="D21" s="31">
        <v>0.94959128065395004</v>
      </c>
      <c r="E21" s="31">
        <v>0.94822888283378703</v>
      </c>
      <c r="F21" s="31">
        <v>0.94005449591280599</v>
      </c>
      <c r="G21" s="31">
        <v>0.94005449591280599</v>
      </c>
      <c r="H21" s="31">
        <v>0.95367847411444095</v>
      </c>
      <c r="I21" s="31">
        <v>0.94959128065395004</v>
      </c>
      <c r="J21" s="31">
        <v>0.94822888283378703</v>
      </c>
      <c r="K21" s="31">
        <v>0.94822888283378703</v>
      </c>
      <c r="L21" s="31">
        <v>0.97547683923705697</v>
      </c>
      <c r="M21" s="31">
        <v>0.95367847411444095</v>
      </c>
      <c r="N21" s="31">
        <v>0.96049046321525799</v>
      </c>
      <c r="O21" s="31">
        <v>0.95367847411444095</v>
      </c>
      <c r="P21" s="31">
        <v>0.94959128065395004</v>
      </c>
      <c r="Q21" s="31">
        <v>0.94822888283378703</v>
      </c>
      <c r="R21" s="31">
        <v>1.3623978201634801E-3</v>
      </c>
      <c r="S21" s="31">
        <v>0.94686648501362303</v>
      </c>
      <c r="T21" s="31">
        <v>1.49863760217983E-2</v>
      </c>
      <c r="U21" s="31">
        <v>0.65803814713896402</v>
      </c>
      <c r="V21" s="17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</row>
    <row r="22" spans="1:65" s="24" customFormat="1" x14ac:dyDescent="0.35">
      <c r="A22" s="30" t="s">
        <v>32</v>
      </c>
      <c r="B22" s="31">
        <v>0.81132075471698095</v>
      </c>
      <c r="C22" s="31">
        <v>0.679245283018867</v>
      </c>
      <c r="D22" s="31">
        <v>0.62264150943396201</v>
      </c>
      <c r="E22" s="31">
        <v>0.62264150943396201</v>
      </c>
      <c r="F22" s="31">
        <v>0.60377358490566002</v>
      </c>
      <c r="G22" s="31">
        <v>0.60377358490566002</v>
      </c>
      <c r="H22" s="31">
        <v>0.660377358490566</v>
      </c>
      <c r="I22" s="31">
        <v>0.62264150943396201</v>
      </c>
      <c r="J22" s="31">
        <v>0.62264150943396201</v>
      </c>
      <c r="K22" s="31">
        <v>0.60377358490566002</v>
      </c>
      <c r="L22" s="31">
        <v>0.79245283018867896</v>
      </c>
      <c r="M22" s="31">
        <v>0.660377358490566</v>
      </c>
      <c r="N22" s="31">
        <v>0.679245283018867</v>
      </c>
      <c r="O22" s="31">
        <v>0.660377358490566</v>
      </c>
      <c r="P22" s="31">
        <v>0.62264150943396201</v>
      </c>
      <c r="Q22" s="31">
        <v>0.62264150943396201</v>
      </c>
      <c r="R22" s="31">
        <v>0</v>
      </c>
      <c r="S22" s="31">
        <v>0.60377358490566002</v>
      </c>
      <c r="T22" s="31">
        <v>0.113207547169811</v>
      </c>
      <c r="U22" s="31">
        <v>0.73584905660377298</v>
      </c>
      <c r="V22" s="17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</row>
    <row r="23" spans="1:65" s="24" customFormat="1" x14ac:dyDescent="0.35">
      <c r="A23" s="30" t="s">
        <v>33</v>
      </c>
      <c r="B23" s="31">
        <v>0.90510948905109401</v>
      </c>
      <c r="C23" s="31">
        <v>0.90510948905109401</v>
      </c>
      <c r="D23" s="31">
        <v>0.90510948905109401</v>
      </c>
      <c r="E23" s="31">
        <v>0.89781021897810198</v>
      </c>
      <c r="F23" s="31">
        <v>0.89781021897810198</v>
      </c>
      <c r="G23" s="31">
        <v>0.89781021897810198</v>
      </c>
      <c r="H23" s="31">
        <v>0.90510948905109401</v>
      </c>
      <c r="I23" s="31">
        <v>0.89781021897810198</v>
      </c>
      <c r="J23" s="31">
        <v>0.89781021897810198</v>
      </c>
      <c r="K23" s="31">
        <v>0.89781021897810198</v>
      </c>
      <c r="L23" s="31">
        <v>0.90510948905109401</v>
      </c>
      <c r="M23" s="31">
        <v>0.90510948905109401</v>
      </c>
      <c r="N23" s="31">
        <v>0.90510948905109401</v>
      </c>
      <c r="O23" s="31">
        <v>0.90510948905109401</v>
      </c>
      <c r="P23" s="31">
        <v>0.89781021897810198</v>
      </c>
      <c r="Q23" s="31">
        <v>0.89781021897810198</v>
      </c>
      <c r="R23" s="31">
        <v>0</v>
      </c>
      <c r="S23" s="31">
        <v>0.89781021897810198</v>
      </c>
      <c r="T23" s="31">
        <v>3.6496350364963501E-2</v>
      </c>
      <c r="U23" s="31">
        <v>0.56204379562043705</v>
      </c>
      <c r="V23" s="17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</row>
    <row r="24" spans="1:65" s="24" customFormat="1" x14ac:dyDescent="0.35">
      <c r="A24" s="30" t="s">
        <v>35</v>
      </c>
      <c r="B24" s="31">
        <v>0.97458369851007798</v>
      </c>
      <c r="C24" s="31">
        <v>0.96976336546888597</v>
      </c>
      <c r="D24" s="31">
        <v>0.95135845749342596</v>
      </c>
      <c r="E24" s="31">
        <v>0.91082383873794903</v>
      </c>
      <c r="F24" s="31">
        <v>0.88869412795793101</v>
      </c>
      <c r="G24" s="31">
        <v>0.88869412795793101</v>
      </c>
      <c r="H24" s="31">
        <v>0.95924627519719496</v>
      </c>
      <c r="I24" s="31">
        <v>0.92353198948290904</v>
      </c>
      <c r="J24" s="31">
        <v>0.91411042944785204</v>
      </c>
      <c r="K24" s="31">
        <v>0.88869412795793101</v>
      </c>
      <c r="L24" s="31">
        <v>0.97436459246275098</v>
      </c>
      <c r="M24" s="31">
        <v>0.95924627519719496</v>
      </c>
      <c r="N24" s="31">
        <v>0.96757230499561697</v>
      </c>
      <c r="O24" s="31">
        <v>0.95902716914986796</v>
      </c>
      <c r="P24" s="31">
        <v>0.92900964066608205</v>
      </c>
      <c r="Q24" s="31">
        <v>0.91082383873794903</v>
      </c>
      <c r="R24" s="31">
        <v>9.8378615249780796E-2</v>
      </c>
      <c r="S24" s="31">
        <v>0.88737949167397001</v>
      </c>
      <c r="T24" s="31">
        <v>0.26402278702892101</v>
      </c>
      <c r="U24" s="31">
        <v>0.64767747589833402</v>
      </c>
      <c r="V24" s="17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</row>
    <row r="25" spans="1:65" s="24" customFormat="1" x14ac:dyDescent="0.35">
      <c r="A25" s="30" t="s">
        <v>36</v>
      </c>
      <c r="B25" s="31">
        <v>0.800816993464052</v>
      </c>
      <c r="C25" s="31">
        <v>0.63839869281045702</v>
      </c>
      <c r="D25" s="31">
        <v>0.36372549019607803</v>
      </c>
      <c r="E25" s="31">
        <v>0.158823529411764</v>
      </c>
      <c r="F25" s="31">
        <v>8.8888888888888795E-2</v>
      </c>
      <c r="G25" s="31">
        <v>8.8888888888888795E-2</v>
      </c>
      <c r="H25" s="31">
        <v>0.436764705882352</v>
      </c>
      <c r="I25" s="31">
        <v>0.32009803921568603</v>
      </c>
      <c r="J25" s="31">
        <v>0.15816993464052201</v>
      </c>
      <c r="K25" s="31">
        <v>9.0849673202614306E-2</v>
      </c>
      <c r="L25" s="31">
        <v>0.79820261437908402</v>
      </c>
      <c r="M25" s="31">
        <v>0.436764705882352</v>
      </c>
      <c r="N25" s="31">
        <v>0.58888888888888802</v>
      </c>
      <c r="O25" s="31">
        <v>0.43660130718954199</v>
      </c>
      <c r="P25" s="31">
        <v>0.35261437908496701</v>
      </c>
      <c r="Q25" s="31">
        <v>0.158006535947712</v>
      </c>
      <c r="R25" s="31">
        <v>1.9607843137254902E-3</v>
      </c>
      <c r="S25" s="31">
        <v>8.2352941176470504E-2</v>
      </c>
      <c r="T25" s="31">
        <v>6.69934640522875E-3</v>
      </c>
      <c r="U25" s="31">
        <v>0.78513071895424802</v>
      </c>
      <c r="V25" s="17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</row>
    <row r="26" spans="1:65" s="24" customFormat="1" x14ac:dyDescent="0.35">
      <c r="A26" s="30" t="s">
        <v>37</v>
      </c>
      <c r="B26" s="31">
        <v>0.95945945945945899</v>
      </c>
      <c r="C26" s="31">
        <v>0.85135135135135098</v>
      </c>
      <c r="D26" s="31">
        <v>0.77027027027026995</v>
      </c>
      <c r="E26" s="31">
        <v>0.77027027027026995</v>
      </c>
      <c r="F26" s="31">
        <v>0.77027027027026995</v>
      </c>
      <c r="G26" s="31">
        <v>0.77027027027026995</v>
      </c>
      <c r="H26" s="31">
        <v>0.86486486486486402</v>
      </c>
      <c r="I26" s="31">
        <v>0.77027027027026995</v>
      </c>
      <c r="J26" s="31">
        <v>0.77027027027026995</v>
      </c>
      <c r="K26" s="31">
        <v>0.77027027027026995</v>
      </c>
      <c r="L26" s="31">
        <v>0.94594594594594505</v>
      </c>
      <c r="M26" s="31">
        <v>0.86486486486486402</v>
      </c>
      <c r="N26" s="31">
        <v>0.83783783783783705</v>
      </c>
      <c r="O26" s="31">
        <v>0.81081081081080997</v>
      </c>
      <c r="P26" s="31">
        <v>0.77027027027026995</v>
      </c>
      <c r="Q26" s="31">
        <v>0.77027027027026995</v>
      </c>
      <c r="R26" s="31">
        <v>0</v>
      </c>
      <c r="S26" s="31">
        <v>0.75675675675675602</v>
      </c>
      <c r="T26" s="31">
        <v>4.0540540540540501E-2</v>
      </c>
      <c r="U26" s="31">
        <v>0.85135135135135098</v>
      </c>
      <c r="V26" s="17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</row>
    <row r="27" spans="1:65" s="24" customFormat="1" x14ac:dyDescent="0.35">
      <c r="A27" s="30" t="s">
        <v>38</v>
      </c>
      <c r="B27" s="31">
        <v>0.66666666666666596</v>
      </c>
      <c r="C27" s="31">
        <v>0.66666666666666596</v>
      </c>
      <c r="D27" s="31">
        <v>0.66666666666666596</v>
      </c>
      <c r="E27" s="31">
        <v>0.66666666666666596</v>
      </c>
      <c r="F27" s="31">
        <v>0.66666666666666596</v>
      </c>
      <c r="G27" s="31">
        <v>0.66666666666666596</v>
      </c>
      <c r="H27" s="31">
        <v>0.66666666666666596</v>
      </c>
      <c r="I27" s="31">
        <v>0.66666666666666596</v>
      </c>
      <c r="J27" s="31">
        <v>0.66666666666666596</v>
      </c>
      <c r="K27" s="31">
        <v>0.66666666666666596</v>
      </c>
      <c r="L27" s="31">
        <v>0.66666666666666596</v>
      </c>
      <c r="M27" s="31">
        <v>0.66666666666666596</v>
      </c>
      <c r="N27" s="31">
        <v>0.66666666666666596</v>
      </c>
      <c r="O27" s="31">
        <v>0.66666666666666596</v>
      </c>
      <c r="P27" s="31">
        <v>0.66666666666666596</v>
      </c>
      <c r="Q27" s="31">
        <v>0.66666666666666596</v>
      </c>
      <c r="R27" s="31">
        <v>0</v>
      </c>
      <c r="S27" s="31">
        <v>0.66666666666666596</v>
      </c>
      <c r="T27" s="31">
        <v>0.66666666666666596</v>
      </c>
      <c r="U27" s="31">
        <v>0.33333333333333298</v>
      </c>
      <c r="V27" s="17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</row>
    <row r="28" spans="1:65" s="24" customFormat="1" x14ac:dyDescent="0.35">
      <c r="A28" s="30" t="s">
        <v>39</v>
      </c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17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</row>
    <row r="29" spans="1:65" s="24" customFormat="1" x14ac:dyDescent="0.35">
      <c r="A29" s="30" t="s">
        <v>41</v>
      </c>
      <c r="B29" s="31">
        <v>0.67226890756302504</v>
      </c>
      <c r="C29" s="31">
        <v>0.65546218487394903</v>
      </c>
      <c r="D29" s="31">
        <v>0.65546218487394903</v>
      </c>
      <c r="E29" s="31">
        <v>0.65546218487394903</v>
      </c>
      <c r="F29" s="31">
        <v>0.64705882352941102</v>
      </c>
      <c r="G29" s="31">
        <v>0.64705882352941102</v>
      </c>
      <c r="H29" s="31">
        <v>0.65546218487394903</v>
      </c>
      <c r="I29" s="31">
        <v>0.65546218487394903</v>
      </c>
      <c r="J29" s="31">
        <v>0.65546218487394903</v>
      </c>
      <c r="K29" s="31">
        <v>0.65546218487394903</v>
      </c>
      <c r="L29" s="31">
        <v>0.67226890756302504</v>
      </c>
      <c r="M29" s="31">
        <v>0.65546218487394903</v>
      </c>
      <c r="N29" s="31">
        <v>0.65546218487394903</v>
      </c>
      <c r="O29" s="31">
        <v>0.65546218487394903</v>
      </c>
      <c r="P29" s="31">
        <v>0.65546218487394903</v>
      </c>
      <c r="Q29" s="31">
        <v>0.65546218487394903</v>
      </c>
      <c r="R29" s="31">
        <v>6.7226890756302504E-2</v>
      </c>
      <c r="S29" s="31">
        <v>0.126050420168067</v>
      </c>
      <c r="T29" s="31">
        <v>0.52941176470588203</v>
      </c>
      <c r="U29" s="31">
        <v>0.369747899159663</v>
      </c>
      <c r="V29" s="17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</row>
    <row r="30" spans="1:65" s="24" customFormat="1" x14ac:dyDescent="0.35">
      <c r="A30" s="30" t="s">
        <v>42</v>
      </c>
      <c r="B30" s="31">
        <v>0.91788433834122196</v>
      </c>
      <c r="C30" s="31">
        <v>0.90121424161349994</v>
      </c>
      <c r="D30" s="31">
        <v>0.78918844755436601</v>
      </c>
      <c r="E30" s="31">
        <v>0.64169582218563403</v>
      </c>
      <c r="F30" s="31">
        <v>0.58914728682170503</v>
      </c>
      <c r="G30" s="31">
        <v>0.58914728682170503</v>
      </c>
      <c r="H30" s="31">
        <v>0.851203951430335</v>
      </c>
      <c r="I30" s="31">
        <v>0.76209096521917996</v>
      </c>
      <c r="J30" s="31">
        <v>0.64107841119571896</v>
      </c>
      <c r="K30" s="31">
        <v>0.58955889414831497</v>
      </c>
      <c r="L30" s="31">
        <v>0.91760993345681496</v>
      </c>
      <c r="M30" s="31">
        <v>0.851203951430335</v>
      </c>
      <c r="N30" s="31">
        <v>0.89119846333264696</v>
      </c>
      <c r="O30" s="31">
        <v>0.851203951430335</v>
      </c>
      <c r="P30" s="31">
        <v>0.78370034986622705</v>
      </c>
      <c r="Q30" s="31">
        <v>0.64100980997461698</v>
      </c>
      <c r="R30" s="31">
        <v>0</v>
      </c>
      <c r="S30" s="31">
        <v>0.589490292927214</v>
      </c>
      <c r="T30" s="31">
        <v>6.8601221101735596E-5</v>
      </c>
      <c r="U30" s="31">
        <v>0.83446525348151102</v>
      </c>
      <c r="V30" s="17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</row>
    <row r="31" spans="1:65" s="24" customFormat="1" x14ac:dyDescent="0.35">
      <c r="A31" s="30" t="s">
        <v>43</v>
      </c>
      <c r="B31" s="31">
        <v>0.90361445783132499</v>
      </c>
      <c r="C31" s="31">
        <v>0.90149609426717803</v>
      </c>
      <c r="D31" s="31">
        <v>0.856083675360783</v>
      </c>
      <c r="E31" s="31">
        <v>0.69283728319872795</v>
      </c>
      <c r="F31" s="31">
        <v>0.67271282933933496</v>
      </c>
      <c r="G31" s="31">
        <v>0.67271282933933496</v>
      </c>
      <c r="H31" s="31">
        <v>0.88388719714020902</v>
      </c>
      <c r="I31" s="31">
        <v>0.84443267575797598</v>
      </c>
      <c r="J31" s="31">
        <v>0.79319475705017795</v>
      </c>
      <c r="K31" s="31">
        <v>0.67271282933933496</v>
      </c>
      <c r="L31" s="31">
        <v>0.90321726466304697</v>
      </c>
      <c r="M31" s="31">
        <v>0.88388719714020902</v>
      </c>
      <c r="N31" s="31">
        <v>0.89924533298027198</v>
      </c>
      <c r="O31" s="31">
        <v>0.88388719714020902</v>
      </c>
      <c r="P31" s="31">
        <v>0.85383291407387696</v>
      </c>
      <c r="Q31" s="31">
        <v>0.69283728319872795</v>
      </c>
      <c r="R31" s="31">
        <v>0.250364093737587</v>
      </c>
      <c r="S31" s="31">
        <v>0.67258043161657599</v>
      </c>
      <c r="T31" s="31">
        <v>3.9586919104991299E-2</v>
      </c>
      <c r="U31" s="31">
        <v>0.60638157023699102</v>
      </c>
      <c r="V31" s="17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</row>
    <row r="32" spans="1:65" s="24" customFormat="1" x14ac:dyDescent="0.35">
      <c r="A32" s="30" t="s">
        <v>44</v>
      </c>
      <c r="B32" s="31">
        <v>0.96733111849390896</v>
      </c>
      <c r="C32" s="31">
        <v>0.963455149501661</v>
      </c>
      <c r="D32" s="31">
        <v>0.960686600221483</v>
      </c>
      <c r="E32" s="31">
        <v>0.960686600221483</v>
      </c>
      <c r="F32" s="31">
        <v>0.96013289036544802</v>
      </c>
      <c r="G32" s="31">
        <v>0.96013289036544802</v>
      </c>
      <c r="H32" s="31">
        <v>0.960686600221483</v>
      </c>
      <c r="I32" s="31">
        <v>0.960686600221483</v>
      </c>
      <c r="J32" s="31">
        <v>0.960686600221483</v>
      </c>
      <c r="K32" s="31">
        <v>0.960686600221483</v>
      </c>
      <c r="L32" s="31">
        <v>0.96733111849390896</v>
      </c>
      <c r="M32" s="31">
        <v>0.960686600221483</v>
      </c>
      <c r="N32" s="31">
        <v>0.963455149501661</v>
      </c>
      <c r="O32" s="31">
        <v>0.960686600221483</v>
      </c>
      <c r="P32" s="31">
        <v>0.960686600221483</v>
      </c>
      <c r="Q32" s="31">
        <v>0.960686600221483</v>
      </c>
      <c r="R32" s="31">
        <v>0.30121816168327697</v>
      </c>
      <c r="S32" s="31">
        <v>0.96013289036544802</v>
      </c>
      <c r="T32" s="31">
        <v>0</v>
      </c>
      <c r="U32" s="31">
        <v>0.61683277962347705</v>
      </c>
      <c r="V32" s="17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</row>
    <row r="33" spans="1:65" s="24" customFormat="1" x14ac:dyDescent="0.35">
      <c r="A33" s="30" t="s">
        <v>45</v>
      </c>
      <c r="B33" s="31">
        <v>0.82869129472089498</v>
      </c>
      <c r="C33" s="31">
        <v>0.68057335974828104</v>
      </c>
      <c r="D33" s="31">
        <v>0.35625218506001599</v>
      </c>
      <c r="E33" s="31">
        <v>0.17235753408693599</v>
      </c>
      <c r="F33" s="31">
        <v>0.118634191819135</v>
      </c>
      <c r="G33" s="31">
        <v>0.118634191819135</v>
      </c>
      <c r="H33" s="31">
        <v>0.49376529542011399</v>
      </c>
      <c r="I33" s="31">
        <v>0.311618692460086</v>
      </c>
      <c r="J33" s="31">
        <v>0.17270714368954601</v>
      </c>
      <c r="K33" s="31">
        <v>0.118634191819135</v>
      </c>
      <c r="L33" s="31">
        <v>0.822864468010721</v>
      </c>
      <c r="M33" s="31">
        <v>0.49318261274909603</v>
      </c>
      <c r="N33" s="31">
        <v>0.630928796177601</v>
      </c>
      <c r="O33" s="31">
        <v>0.49131802820184101</v>
      </c>
      <c r="P33" s="31">
        <v>0.341452045216175</v>
      </c>
      <c r="Q33" s="31">
        <v>0.17235753408693599</v>
      </c>
      <c r="R33" s="31">
        <v>0</v>
      </c>
      <c r="S33" s="31">
        <v>6.8523482111641901E-2</v>
      </c>
      <c r="T33" s="31">
        <v>5.0110709707493199E-2</v>
      </c>
      <c r="U33" s="31">
        <v>0.82298100454492396</v>
      </c>
      <c r="V33" s="17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</row>
    <row r="34" spans="1:65" s="24" customFormat="1" x14ac:dyDescent="0.35">
      <c r="A34" s="30" t="s">
        <v>46</v>
      </c>
      <c r="B34" s="31">
        <v>0.99264069264069199</v>
      </c>
      <c r="C34" s="31">
        <v>0.98917748917748904</v>
      </c>
      <c r="D34" s="31">
        <v>0.98787878787878702</v>
      </c>
      <c r="E34" s="31">
        <v>0.98744588744588702</v>
      </c>
      <c r="F34" s="31">
        <v>0.98701298701298701</v>
      </c>
      <c r="G34" s="31">
        <v>0.98701298701298701</v>
      </c>
      <c r="H34" s="31">
        <v>0.98874458874458804</v>
      </c>
      <c r="I34" s="31">
        <v>0.98744588744588702</v>
      </c>
      <c r="J34" s="31">
        <v>0.98744588744588702</v>
      </c>
      <c r="K34" s="31">
        <v>0.98701298701298701</v>
      </c>
      <c r="L34" s="31">
        <v>0.99264069264069199</v>
      </c>
      <c r="M34" s="31">
        <v>0.98874458874458804</v>
      </c>
      <c r="N34" s="31">
        <v>0.98917748917748904</v>
      </c>
      <c r="O34" s="31">
        <v>0.98874458874458804</v>
      </c>
      <c r="P34" s="31">
        <v>0.98744588744588702</v>
      </c>
      <c r="Q34" s="31">
        <v>0.98744588744588702</v>
      </c>
      <c r="R34" s="31">
        <v>0</v>
      </c>
      <c r="S34" s="31">
        <v>0.82380952380952299</v>
      </c>
      <c r="T34" s="31">
        <v>0.30259740259740198</v>
      </c>
      <c r="U34" s="31">
        <v>0.67878787878787805</v>
      </c>
      <c r="V34" s="17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</row>
    <row r="35" spans="1:65" s="24" customFormat="1" x14ac:dyDescent="0.35">
      <c r="A35" s="30" t="s">
        <v>47</v>
      </c>
      <c r="B35" s="31">
        <v>0.96085858585858497</v>
      </c>
      <c r="C35" s="31">
        <v>0.91161616161616099</v>
      </c>
      <c r="D35" s="31">
        <v>0.77693602693602604</v>
      </c>
      <c r="E35" s="31">
        <v>0.77020202020202</v>
      </c>
      <c r="F35" s="31">
        <v>0.75126262626262597</v>
      </c>
      <c r="G35" s="31">
        <v>0.75126262626262597</v>
      </c>
      <c r="H35" s="31">
        <v>0.79882154882154799</v>
      </c>
      <c r="I35" s="31">
        <v>0.77441077441077399</v>
      </c>
      <c r="J35" s="31">
        <v>0.77020202020202</v>
      </c>
      <c r="K35" s="31">
        <v>0.75210437710437705</v>
      </c>
      <c r="L35" s="31">
        <v>0.96085858585858497</v>
      </c>
      <c r="M35" s="31">
        <v>0.79882154882154799</v>
      </c>
      <c r="N35" s="31">
        <v>0.87752525252525204</v>
      </c>
      <c r="O35" s="31">
        <v>0.79882154882154799</v>
      </c>
      <c r="P35" s="31">
        <v>0.77483164983164898</v>
      </c>
      <c r="Q35" s="31">
        <v>0.77020202020202</v>
      </c>
      <c r="R35" s="31">
        <v>0</v>
      </c>
      <c r="S35" s="31">
        <v>0.75</v>
      </c>
      <c r="T35" s="31">
        <v>8.7121212121212099E-2</v>
      </c>
      <c r="U35" s="31">
        <v>0.89351851851851805</v>
      </c>
      <c r="V35" s="17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</row>
    <row r="36" spans="1:65" s="24" customFormat="1" x14ac:dyDescent="0.35">
      <c r="A36" s="30" t="s">
        <v>48</v>
      </c>
      <c r="B36" s="31">
        <v>0.95652173913043403</v>
      </c>
      <c r="C36" s="31">
        <v>0.95652173913043403</v>
      </c>
      <c r="D36" s="31">
        <v>0.95652173913043403</v>
      </c>
      <c r="E36" s="31">
        <v>0.95652173913043403</v>
      </c>
      <c r="F36" s="31">
        <v>0.95652173913043403</v>
      </c>
      <c r="G36" s="31">
        <v>0.95652173913043403</v>
      </c>
      <c r="H36" s="31">
        <v>0.95652173913043403</v>
      </c>
      <c r="I36" s="31">
        <v>0.95652173913043403</v>
      </c>
      <c r="J36" s="31">
        <v>0.95652173913043403</v>
      </c>
      <c r="K36" s="31">
        <v>0.95652173913043403</v>
      </c>
      <c r="L36" s="31">
        <v>0.95652173913043403</v>
      </c>
      <c r="M36" s="31">
        <v>0.95652173913043403</v>
      </c>
      <c r="N36" s="31">
        <v>0.95652173913043403</v>
      </c>
      <c r="O36" s="31">
        <v>0.95652173913043403</v>
      </c>
      <c r="P36" s="31">
        <v>0.95652173913043403</v>
      </c>
      <c r="Q36" s="31">
        <v>0.95652173913043403</v>
      </c>
      <c r="R36" s="31">
        <v>0</v>
      </c>
      <c r="S36" s="31">
        <v>0.95652173913043403</v>
      </c>
      <c r="T36" s="31">
        <v>0</v>
      </c>
      <c r="U36" s="31">
        <v>0.86956521739130399</v>
      </c>
      <c r="V36" s="17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</row>
    <row r="37" spans="1:65" s="24" customFormat="1" x14ac:dyDescent="0.35">
      <c r="A37" s="30" t="s">
        <v>49</v>
      </c>
      <c r="B37" s="31">
        <v>0.79444444444444395</v>
      </c>
      <c r="C37" s="31">
        <v>0.780555555555555</v>
      </c>
      <c r="D37" s="31">
        <v>0.63888888888888795</v>
      </c>
      <c r="E37" s="31">
        <v>0.59722222222222199</v>
      </c>
      <c r="F37" s="31">
        <v>0.594444444444444</v>
      </c>
      <c r="G37" s="31">
        <v>0.594444444444444</v>
      </c>
      <c r="H37" s="31">
        <v>0.66111111111111098</v>
      </c>
      <c r="I37" s="31">
        <v>0.60277777777777697</v>
      </c>
      <c r="J37" s="31">
        <v>0.59722222222222199</v>
      </c>
      <c r="K37" s="31">
        <v>0.594444444444444</v>
      </c>
      <c r="L37" s="31">
        <v>0.79444444444444395</v>
      </c>
      <c r="M37" s="31">
        <v>0.66111111111111098</v>
      </c>
      <c r="N37" s="31">
        <v>0.77777777777777701</v>
      </c>
      <c r="O37" s="31">
        <v>0.66111111111111098</v>
      </c>
      <c r="P37" s="31">
        <v>0.60555555555555496</v>
      </c>
      <c r="Q37" s="31">
        <v>0.59722222222222199</v>
      </c>
      <c r="R37" s="31">
        <v>0</v>
      </c>
      <c r="S37" s="31">
        <v>0.594444444444444</v>
      </c>
      <c r="T37" s="31">
        <v>6.9444444444444406E-2</v>
      </c>
      <c r="U37" s="31">
        <v>0.60277777777777697</v>
      </c>
      <c r="V37" s="17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</row>
    <row r="38" spans="1:65" s="24" customFormat="1" x14ac:dyDescent="0.35">
      <c r="A38" s="30" t="s">
        <v>50</v>
      </c>
      <c r="B38" s="31">
        <v>0.96551724137931005</v>
      </c>
      <c r="C38" s="31">
        <v>0.92476489028213105</v>
      </c>
      <c r="D38" s="31">
        <v>0.86206896551724099</v>
      </c>
      <c r="E38" s="31">
        <v>0.85579937304075204</v>
      </c>
      <c r="F38" s="31">
        <v>0.85579937304075204</v>
      </c>
      <c r="G38" s="31">
        <v>0.85579937304075204</v>
      </c>
      <c r="H38" s="31">
        <v>0.86520376175548497</v>
      </c>
      <c r="I38" s="31">
        <v>0.85579937304075204</v>
      </c>
      <c r="J38" s="31">
        <v>0.85579937304075204</v>
      </c>
      <c r="K38" s="31">
        <v>0.85579937304075204</v>
      </c>
      <c r="L38" s="31">
        <v>0.96238244514106497</v>
      </c>
      <c r="M38" s="31">
        <v>0.86520376175548497</v>
      </c>
      <c r="N38" s="31">
        <v>0.90595611285266398</v>
      </c>
      <c r="O38" s="31">
        <v>0.86520376175548497</v>
      </c>
      <c r="P38" s="31">
        <v>0.85579937304075204</v>
      </c>
      <c r="Q38" s="31">
        <v>0.85579937304075204</v>
      </c>
      <c r="R38" s="31">
        <v>0</v>
      </c>
      <c r="S38" s="31">
        <v>0.85579937304075204</v>
      </c>
      <c r="T38" s="31">
        <v>0</v>
      </c>
      <c r="U38" s="31">
        <v>0.92789968652037602</v>
      </c>
      <c r="V38" s="17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</row>
    <row r="39" spans="1:65" s="24" customFormat="1" x14ac:dyDescent="0.35">
      <c r="A39" s="30" t="s">
        <v>51</v>
      </c>
      <c r="B39" s="31">
        <v>0.99134835128958498</v>
      </c>
      <c r="C39" s="31">
        <v>0.99085863532484397</v>
      </c>
      <c r="D39" s="31">
        <v>0.97975840679072801</v>
      </c>
      <c r="E39" s="31">
        <v>0.96751550767221595</v>
      </c>
      <c r="F39" s="31">
        <v>0.96294482533463899</v>
      </c>
      <c r="G39" s="31">
        <v>0.96294482533463899</v>
      </c>
      <c r="H39" s="31">
        <v>0.98204374795951599</v>
      </c>
      <c r="I39" s="31">
        <v>0.97192295135488005</v>
      </c>
      <c r="J39" s="31">
        <v>0.96816846229187004</v>
      </c>
      <c r="K39" s="31">
        <v>0.96294482533463899</v>
      </c>
      <c r="L39" s="31">
        <v>0.99134835128958498</v>
      </c>
      <c r="M39" s="31">
        <v>0.98204374795951599</v>
      </c>
      <c r="N39" s="31">
        <v>0.99053215801501704</v>
      </c>
      <c r="O39" s="31">
        <v>0.98204374795951599</v>
      </c>
      <c r="P39" s="31">
        <v>0.97371857655892902</v>
      </c>
      <c r="Q39" s="31">
        <v>0.96735226901730298</v>
      </c>
      <c r="R39" s="31">
        <v>0.28485145282402802</v>
      </c>
      <c r="S39" s="31">
        <v>0.96294482533463899</v>
      </c>
      <c r="T39" s="31">
        <v>0.42376754815540302</v>
      </c>
      <c r="U39" s="31">
        <v>0.69637610186092003</v>
      </c>
      <c r="V39" s="17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</row>
    <row r="40" spans="1:65" s="24" customFormat="1" x14ac:dyDescent="0.35">
      <c r="A40" s="30" t="s">
        <v>52</v>
      </c>
      <c r="B40" s="31">
        <v>0.65333333333333299</v>
      </c>
      <c r="C40" s="31">
        <v>0.4</v>
      </c>
      <c r="D40" s="31">
        <v>0.08</v>
      </c>
      <c r="E40" s="31">
        <v>5.3333333333333302E-2</v>
      </c>
      <c r="F40" s="31">
        <v>5.3333333333333302E-2</v>
      </c>
      <c r="G40" s="31">
        <v>5.3333333333333302E-2</v>
      </c>
      <c r="H40" s="31">
        <v>0.10666666666666599</v>
      </c>
      <c r="I40" s="31">
        <v>5.3333333333333302E-2</v>
      </c>
      <c r="J40" s="31">
        <v>5.3333333333333302E-2</v>
      </c>
      <c r="K40" s="31">
        <v>5.3333333333333302E-2</v>
      </c>
      <c r="L40" s="31">
        <v>0.65333333333333299</v>
      </c>
      <c r="M40" s="31">
        <v>0.10666666666666599</v>
      </c>
      <c r="N40" s="31">
        <v>0.30666666666666598</v>
      </c>
      <c r="O40" s="31">
        <v>0.10666666666666599</v>
      </c>
      <c r="P40" s="31">
        <v>6.6666666666666596E-2</v>
      </c>
      <c r="Q40" s="31">
        <v>5.3333333333333302E-2</v>
      </c>
      <c r="R40" s="31">
        <v>0</v>
      </c>
      <c r="S40" s="31">
        <v>5.3333333333333302E-2</v>
      </c>
      <c r="T40" s="31">
        <v>0</v>
      </c>
      <c r="U40" s="31">
        <v>0.68</v>
      </c>
      <c r="V40" s="17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</row>
    <row r="41" spans="1:65" s="24" customFormat="1" x14ac:dyDescent="0.35">
      <c r="A41" s="30" t="s">
        <v>53</v>
      </c>
      <c r="B41" s="31">
        <v>0.82053122756640295</v>
      </c>
      <c r="C41" s="31">
        <v>0.73079684134960499</v>
      </c>
      <c r="D41" s="31">
        <v>0.60229720028714995</v>
      </c>
      <c r="E41" s="31">
        <v>0.498205312275664</v>
      </c>
      <c r="F41" s="31">
        <v>0.48061737257717102</v>
      </c>
      <c r="G41" s="31">
        <v>0.48061737257717102</v>
      </c>
      <c r="H41" s="31">
        <v>0.69310839913854905</v>
      </c>
      <c r="I41" s="31">
        <v>0.55886575735821897</v>
      </c>
      <c r="J41" s="31">
        <v>0.49856424982053099</v>
      </c>
      <c r="K41" s="31">
        <v>0.48923187365398402</v>
      </c>
      <c r="L41" s="31">
        <v>0.81012203876525402</v>
      </c>
      <c r="M41" s="31">
        <v>0.69310839913854905</v>
      </c>
      <c r="N41" s="31">
        <v>0.72433596554199497</v>
      </c>
      <c r="O41" s="31">
        <v>0.69310839913854905</v>
      </c>
      <c r="P41" s="31">
        <v>0.59081119885139899</v>
      </c>
      <c r="Q41" s="31">
        <v>0.498205312275664</v>
      </c>
      <c r="R41" s="31">
        <v>1.3998564249820499E-2</v>
      </c>
      <c r="S41" s="31">
        <v>0.48061737257717102</v>
      </c>
      <c r="T41" s="31">
        <v>3.5893754486719301E-4</v>
      </c>
      <c r="U41" s="31">
        <v>0.69597989949748695</v>
      </c>
      <c r="V41" s="17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</row>
    <row r="42" spans="1:65" s="24" customFormat="1" x14ac:dyDescent="0.35">
      <c r="A42" s="30" t="s">
        <v>54</v>
      </c>
      <c r="B42" s="31">
        <v>0.92527754056361999</v>
      </c>
      <c r="C42" s="31">
        <v>0.91118701964133197</v>
      </c>
      <c r="D42" s="31">
        <v>0.823654995730145</v>
      </c>
      <c r="E42" s="31">
        <v>0.72374039282664304</v>
      </c>
      <c r="F42" s="31">
        <v>0.71904355251921404</v>
      </c>
      <c r="G42" s="31">
        <v>0.71904355251921404</v>
      </c>
      <c r="H42" s="31">
        <v>0.83646456020495297</v>
      </c>
      <c r="I42" s="31">
        <v>0.74765157984628505</v>
      </c>
      <c r="J42" s="31">
        <v>0.72374039282664304</v>
      </c>
      <c r="K42" s="31">
        <v>0.71904355251921404</v>
      </c>
      <c r="L42" s="31">
        <v>0.92527754056361999</v>
      </c>
      <c r="M42" s="31">
        <v>0.83646456020495297</v>
      </c>
      <c r="N42" s="31">
        <v>0.91076003415883799</v>
      </c>
      <c r="O42" s="31">
        <v>0.83646456020495297</v>
      </c>
      <c r="P42" s="31">
        <v>0.76430401366353495</v>
      </c>
      <c r="Q42" s="31">
        <v>0.72374039282664304</v>
      </c>
      <c r="R42" s="31">
        <v>0</v>
      </c>
      <c r="S42" s="31">
        <v>0.71904355251921404</v>
      </c>
      <c r="T42" s="31">
        <v>0</v>
      </c>
      <c r="U42" s="31">
        <v>0.70879590093936795</v>
      </c>
      <c r="V42" s="17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</row>
    <row r="43" spans="1:65" s="24" customFormat="1" x14ac:dyDescent="0.35">
      <c r="A43" s="30" t="s">
        <v>55</v>
      </c>
      <c r="B43" s="31">
        <v>0.59523809523809501</v>
      </c>
      <c r="C43" s="31">
        <v>0.32380952380952299</v>
      </c>
      <c r="D43" s="31">
        <v>0.238095238095238</v>
      </c>
      <c r="E43" s="31">
        <v>0.20476190476190401</v>
      </c>
      <c r="F43" s="31">
        <v>0.161904761904761</v>
      </c>
      <c r="G43" s="31">
        <v>0.161904761904761</v>
      </c>
      <c r="H43" s="31">
        <v>0.25714285714285701</v>
      </c>
      <c r="I43" s="31">
        <v>0.233333333333333</v>
      </c>
      <c r="J43" s="31">
        <v>0.20476190476190401</v>
      </c>
      <c r="K43" s="31">
        <v>0.161904761904761</v>
      </c>
      <c r="L43" s="31">
        <v>0.57619047619047603</v>
      </c>
      <c r="M43" s="31">
        <v>0.25714285714285701</v>
      </c>
      <c r="N43" s="31">
        <v>0.32380952380952299</v>
      </c>
      <c r="O43" s="31">
        <v>0.25714285714285701</v>
      </c>
      <c r="P43" s="31">
        <v>0.238095238095238</v>
      </c>
      <c r="Q43" s="31">
        <v>0.20476190476190401</v>
      </c>
      <c r="R43" s="31">
        <v>0</v>
      </c>
      <c r="S43" s="31">
        <v>0.161904761904761</v>
      </c>
      <c r="T43" s="31">
        <v>1.42857142857142E-2</v>
      </c>
      <c r="U43" s="31">
        <v>0.55238095238095197</v>
      </c>
      <c r="V43" s="17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</row>
    <row r="44" spans="1:65" s="24" customFormat="1" x14ac:dyDescent="0.35">
      <c r="A44" s="30" t="s">
        <v>56</v>
      </c>
      <c r="B44" s="31">
        <v>0.875</v>
      </c>
      <c r="C44" s="31">
        <v>0.875</v>
      </c>
      <c r="D44" s="31">
        <v>0.5</v>
      </c>
      <c r="E44" s="31">
        <v>0.5</v>
      </c>
      <c r="F44" s="31">
        <v>0.5</v>
      </c>
      <c r="G44" s="31">
        <v>0.5</v>
      </c>
      <c r="H44" s="31">
        <v>0.625</v>
      </c>
      <c r="I44" s="31">
        <v>0.5</v>
      </c>
      <c r="J44" s="31">
        <v>0.5</v>
      </c>
      <c r="K44" s="31">
        <v>0.5</v>
      </c>
      <c r="L44" s="31">
        <v>0.875</v>
      </c>
      <c r="M44" s="31">
        <v>0.625</v>
      </c>
      <c r="N44" s="31">
        <v>0.875</v>
      </c>
      <c r="O44" s="31">
        <v>0.625</v>
      </c>
      <c r="P44" s="31">
        <v>0.5</v>
      </c>
      <c r="Q44" s="31">
        <v>0.5</v>
      </c>
      <c r="R44" s="31">
        <v>0</v>
      </c>
      <c r="S44" s="31">
        <v>0.5</v>
      </c>
      <c r="T44" s="31">
        <v>0.125</v>
      </c>
      <c r="U44" s="31">
        <v>0.75</v>
      </c>
      <c r="V44" s="17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</row>
    <row r="45" spans="1:65" s="24" customFormat="1" x14ac:dyDescent="0.35">
      <c r="A45" s="30" t="s">
        <v>57</v>
      </c>
      <c r="B45" s="31">
        <v>0.66666666666666596</v>
      </c>
      <c r="C45" s="31">
        <v>0.66666666666666596</v>
      </c>
      <c r="D45" s="31">
        <v>0.66666666666666596</v>
      </c>
      <c r="E45" s="31">
        <v>0.66666666666666596</v>
      </c>
      <c r="F45" s="31">
        <v>0.66666666666666596</v>
      </c>
      <c r="G45" s="31">
        <v>0.66666666666666596</v>
      </c>
      <c r="H45" s="31">
        <v>0.66666666666666596</v>
      </c>
      <c r="I45" s="31">
        <v>0.66666666666666596</v>
      </c>
      <c r="J45" s="31">
        <v>0.66666666666666596</v>
      </c>
      <c r="K45" s="31">
        <v>0.66666666666666596</v>
      </c>
      <c r="L45" s="31">
        <v>0.66666666666666596</v>
      </c>
      <c r="M45" s="31">
        <v>0.66666666666666596</v>
      </c>
      <c r="N45" s="31">
        <v>0.66666666666666596</v>
      </c>
      <c r="O45" s="31">
        <v>0.66666666666666596</v>
      </c>
      <c r="P45" s="31">
        <v>0.66666666666666596</v>
      </c>
      <c r="Q45" s="31">
        <v>0.66666666666666596</v>
      </c>
      <c r="R45" s="31">
        <v>0</v>
      </c>
      <c r="S45" s="31">
        <v>0.33333333333333298</v>
      </c>
      <c r="T45" s="31">
        <v>0.33333333333333298</v>
      </c>
      <c r="U45" s="31">
        <v>0.33333333333333298</v>
      </c>
      <c r="V45" s="17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</row>
    <row r="46" spans="1:65" s="24" customFormat="1" x14ac:dyDescent="0.35">
      <c r="A46" s="30" t="s">
        <v>58</v>
      </c>
      <c r="B46" s="31">
        <v>0.84279475982532703</v>
      </c>
      <c r="C46" s="31">
        <v>0.83406113537117899</v>
      </c>
      <c r="D46" s="31">
        <v>0.78165938864628803</v>
      </c>
      <c r="E46" s="31">
        <v>0.78165938864628803</v>
      </c>
      <c r="F46" s="31">
        <v>0.77729257641921301</v>
      </c>
      <c r="G46" s="31">
        <v>0.77729257641921301</v>
      </c>
      <c r="H46" s="31">
        <v>0.80786026200873295</v>
      </c>
      <c r="I46" s="31">
        <v>0.78165938864628803</v>
      </c>
      <c r="J46" s="31">
        <v>0.78165938864628803</v>
      </c>
      <c r="K46" s="31">
        <v>0.77729257641921301</v>
      </c>
      <c r="L46" s="31">
        <v>0.84279475982532703</v>
      </c>
      <c r="M46" s="31">
        <v>0.80786026200873295</v>
      </c>
      <c r="N46" s="31">
        <v>0.83406113537117899</v>
      </c>
      <c r="O46" s="31">
        <v>0.80786026200873295</v>
      </c>
      <c r="P46" s="31">
        <v>0.78165938864628803</v>
      </c>
      <c r="Q46" s="31">
        <v>0.78165938864628803</v>
      </c>
      <c r="R46" s="31">
        <v>0</v>
      </c>
      <c r="S46" s="31">
        <v>0.77729257641921301</v>
      </c>
      <c r="T46" s="31">
        <v>4.3668122270742304E-3</v>
      </c>
      <c r="U46" s="31">
        <v>0.44541484716157198</v>
      </c>
      <c r="V46" s="17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</row>
    <row r="47" spans="1:65" s="24" customFormat="1" x14ac:dyDescent="0.35">
      <c r="A47" s="30" t="s">
        <v>59</v>
      </c>
      <c r="B47" s="31">
        <v>1</v>
      </c>
      <c r="C47" s="31">
        <v>1</v>
      </c>
      <c r="D47" s="31">
        <v>1</v>
      </c>
      <c r="E47" s="31">
        <v>1</v>
      </c>
      <c r="F47" s="31">
        <v>1</v>
      </c>
      <c r="G47" s="31">
        <v>1</v>
      </c>
      <c r="H47" s="31">
        <v>1</v>
      </c>
      <c r="I47" s="31">
        <v>1</v>
      </c>
      <c r="J47" s="31">
        <v>1</v>
      </c>
      <c r="K47" s="31">
        <v>1</v>
      </c>
      <c r="L47" s="31">
        <v>1</v>
      </c>
      <c r="M47" s="31">
        <v>1</v>
      </c>
      <c r="N47" s="31">
        <v>1</v>
      </c>
      <c r="O47" s="31">
        <v>1</v>
      </c>
      <c r="P47" s="31">
        <v>1</v>
      </c>
      <c r="Q47" s="31">
        <v>1</v>
      </c>
      <c r="R47" s="31">
        <v>0</v>
      </c>
      <c r="S47" s="31">
        <v>0</v>
      </c>
      <c r="T47" s="31">
        <v>1</v>
      </c>
      <c r="U47" s="31">
        <v>1</v>
      </c>
      <c r="V47" s="17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</row>
    <row r="48" spans="1:65" s="24" customFormat="1" x14ac:dyDescent="0.35">
      <c r="A48" s="30" t="s">
        <v>60</v>
      </c>
      <c r="B48" s="31">
        <v>0.98941491217866595</v>
      </c>
      <c r="C48" s="31">
        <v>0.98580900314063002</v>
      </c>
      <c r="D48" s="31">
        <v>0.98359892985925301</v>
      </c>
      <c r="E48" s="31">
        <v>0.97917878329649799</v>
      </c>
      <c r="F48" s="31">
        <v>0.975340234965685</v>
      </c>
      <c r="G48" s="31">
        <v>0.975340234965685</v>
      </c>
      <c r="H48" s="31">
        <v>0.98406420844480602</v>
      </c>
      <c r="I48" s="31">
        <v>0.98162149587065195</v>
      </c>
      <c r="J48" s="31">
        <v>0.97952774223566297</v>
      </c>
      <c r="K48" s="31">
        <v>0.975340234965685</v>
      </c>
      <c r="L48" s="31">
        <v>0.98929859253227803</v>
      </c>
      <c r="M48" s="31">
        <v>0.98406420844480602</v>
      </c>
      <c r="N48" s="31">
        <v>0.98569268349424199</v>
      </c>
      <c r="O48" s="31">
        <v>0.98406420844480602</v>
      </c>
      <c r="P48" s="31">
        <v>0.98173781551703998</v>
      </c>
      <c r="Q48" s="31">
        <v>0.97917878329649799</v>
      </c>
      <c r="R48" s="31">
        <v>9.3055717110619902E-4</v>
      </c>
      <c r="S48" s="31">
        <v>0.975340234965685</v>
      </c>
      <c r="T48" s="31">
        <v>2.3961847155984602E-2</v>
      </c>
      <c r="U48" s="31">
        <v>0.72990578108642501</v>
      </c>
      <c r="V48" s="17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</row>
    <row r="49" spans="1:65" s="24" customFormat="1" x14ac:dyDescent="0.35">
      <c r="A49" s="30" t="s">
        <v>61</v>
      </c>
      <c r="B49" s="31">
        <v>0.812475582758171</v>
      </c>
      <c r="C49" s="31">
        <v>0.67599947909883995</v>
      </c>
      <c r="D49" s="31">
        <v>0.479098840994921</v>
      </c>
      <c r="E49" s="31">
        <v>0.45813256934496599</v>
      </c>
      <c r="F49" s="31">
        <v>0.420106784737596</v>
      </c>
      <c r="G49" s="31">
        <v>0.41372574553978297</v>
      </c>
      <c r="H49" s="31">
        <v>0.60033858575335297</v>
      </c>
      <c r="I49" s="31">
        <v>0.54369058471154996</v>
      </c>
      <c r="J49" s="31">
        <v>0.45813256934496599</v>
      </c>
      <c r="K49" s="31">
        <v>0.450058601380388</v>
      </c>
      <c r="L49" s="31">
        <v>0.80466206537309504</v>
      </c>
      <c r="M49" s="31">
        <v>0.60033858575335297</v>
      </c>
      <c r="N49" s="31">
        <v>0.65529365802838901</v>
      </c>
      <c r="O49" s="31">
        <v>0.60033858575335297</v>
      </c>
      <c r="P49" s="31">
        <v>0.47480140643312901</v>
      </c>
      <c r="Q49" s="31">
        <v>0.45813256934496599</v>
      </c>
      <c r="R49" s="31">
        <v>0.19051959890610701</v>
      </c>
      <c r="S49" s="31">
        <v>0.41372574553978297</v>
      </c>
      <c r="T49" s="31">
        <v>6.5112644875634802E-3</v>
      </c>
      <c r="U49" s="31">
        <v>0.62482094022659196</v>
      </c>
      <c r="V49" s="17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</row>
    <row r="50" spans="1:65" s="24" customFormat="1" x14ac:dyDescent="0.35">
      <c r="A50" s="30" t="s">
        <v>62</v>
      </c>
      <c r="B50" s="31">
        <v>0.84796328169822099</v>
      </c>
      <c r="C50" s="31">
        <v>0.81009753298909903</v>
      </c>
      <c r="D50" s="31">
        <v>0.76706827309236902</v>
      </c>
      <c r="E50" s="31">
        <v>0.70854847963281598</v>
      </c>
      <c r="F50" s="31">
        <v>0.470453241537578</v>
      </c>
      <c r="G50" s="31">
        <v>0.470453241537578</v>
      </c>
      <c r="H50" s="31">
        <v>0.790017211703958</v>
      </c>
      <c r="I50" s="31">
        <v>0.75502008032128498</v>
      </c>
      <c r="J50" s="31">
        <v>0.70854847963281598</v>
      </c>
      <c r="K50" s="31">
        <v>0.470453241537578</v>
      </c>
      <c r="L50" s="31">
        <v>0.84796328169822099</v>
      </c>
      <c r="M50" s="31">
        <v>0.790017211703958</v>
      </c>
      <c r="N50" s="31">
        <v>0.80608146873207098</v>
      </c>
      <c r="O50" s="31">
        <v>0.790017211703958</v>
      </c>
      <c r="P50" s="31">
        <v>0.76592082616179002</v>
      </c>
      <c r="Q50" s="31">
        <v>0.70854847963281598</v>
      </c>
      <c r="R50" s="31">
        <v>0</v>
      </c>
      <c r="S50" s="31">
        <v>0.469879518072289</v>
      </c>
      <c r="T50" s="31">
        <v>0.22030981067125599</v>
      </c>
      <c r="U50" s="31">
        <v>0.62134251290877696</v>
      </c>
      <c r="V50" s="17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</row>
    <row r="51" spans="1:65" s="24" customFormat="1" x14ac:dyDescent="0.35">
      <c r="A51" s="30" t="s">
        <v>63</v>
      </c>
      <c r="B51" s="31">
        <v>0.75</v>
      </c>
      <c r="C51" s="31">
        <v>0.75</v>
      </c>
      <c r="D51" s="31">
        <v>0.58333333333333304</v>
      </c>
      <c r="E51" s="31">
        <v>0.25</v>
      </c>
      <c r="F51" s="31">
        <v>0.25</v>
      </c>
      <c r="G51" s="31">
        <v>0.25</v>
      </c>
      <c r="H51" s="31">
        <v>0.75</v>
      </c>
      <c r="I51" s="31">
        <v>0.5</v>
      </c>
      <c r="J51" s="31">
        <v>0.25</v>
      </c>
      <c r="K51" s="31">
        <v>0.25</v>
      </c>
      <c r="L51" s="31">
        <v>0.75</v>
      </c>
      <c r="M51" s="31">
        <v>0.75</v>
      </c>
      <c r="N51" s="31">
        <v>0.75</v>
      </c>
      <c r="O51" s="31">
        <v>0.75</v>
      </c>
      <c r="P51" s="31">
        <v>0.5</v>
      </c>
      <c r="Q51" s="31">
        <v>0.25</v>
      </c>
      <c r="R51" s="31">
        <v>0</v>
      </c>
      <c r="S51" s="31">
        <v>0.25</v>
      </c>
      <c r="T51" s="31">
        <v>0</v>
      </c>
      <c r="U51" s="31">
        <v>0.58333333333333304</v>
      </c>
      <c r="V51" s="17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</row>
    <row r="52" spans="1:65" s="24" customFormat="1" x14ac:dyDescent="0.35">
      <c r="A52" s="30" t="s">
        <v>64</v>
      </c>
      <c r="B52" s="31">
        <v>0.63975155279503104</v>
      </c>
      <c r="C52" s="31">
        <v>0.42857142857142799</v>
      </c>
      <c r="D52" s="31">
        <v>0.37888198757763902</v>
      </c>
      <c r="E52" s="31">
        <v>0.36024844720496801</v>
      </c>
      <c r="F52" s="31">
        <v>9.3167701863354005E-2</v>
      </c>
      <c r="G52" s="31">
        <v>9.3167701863354005E-2</v>
      </c>
      <c r="H52" s="31">
        <v>0.39130434782608597</v>
      </c>
      <c r="I52" s="31">
        <v>0.37267080745341602</v>
      </c>
      <c r="J52" s="31">
        <v>0.36024844720496801</v>
      </c>
      <c r="K52" s="31">
        <v>0.36024844720496801</v>
      </c>
      <c r="L52" s="31">
        <v>0.61490683229813603</v>
      </c>
      <c r="M52" s="31">
        <v>0.39130434782608597</v>
      </c>
      <c r="N52" s="31">
        <v>0.41614906832298099</v>
      </c>
      <c r="O52" s="31">
        <v>0.39130434782608597</v>
      </c>
      <c r="P52" s="31">
        <v>0.37267080745341602</v>
      </c>
      <c r="Q52" s="31">
        <v>0.36024844720496801</v>
      </c>
      <c r="R52" s="31">
        <v>0.335403726708074</v>
      </c>
      <c r="S52" s="31">
        <v>9.3167701863354005E-2</v>
      </c>
      <c r="T52" s="31">
        <v>0</v>
      </c>
      <c r="U52" s="31">
        <v>0.72670807453416097</v>
      </c>
      <c r="V52" s="17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</row>
    <row r="53" spans="1:65" s="24" customFormat="1" x14ac:dyDescent="0.35">
      <c r="A53" s="30" t="s">
        <v>65</v>
      </c>
      <c r="B53" s="31">
        <v>0.98917886696371704</v>
      </c>
      <c r="C53" s="31">
        <v>0.98790579248886001</v>
      </c>
      <c r="D53" s="31">
        <v>0.98790579248886001</v>
      </c>
      <c r="E53" s="31">
        <v>0.98726925525143205</v>
      </c>
      <c r="F53" s="31">
        <v>0.98726925525143205</v>
      </c>
      <c r="G53" s="31">
        <v>0.98726925525143205</v>
      </c>
      <c r="H53" s="31">
        <v>0.98790579248886001</v>
      </c>
      <c r="I53" s="31">
        <v>0.98790579248886001</v>
      </c>
      <c r="J53" s="31">
        <v>0.98790579248886001</v>
      </c>
      <c r="K53" s="31">
        <v>0.98726925525143205</v>
      </c>
      <c r="L53" s="31">
        <v>0.98917886696371704</v>
      </c>
      <c r="M53" s="31">
        <v>0.98790579248886001</v>
      </c>
      <c r="N53" s="31">
        <v>0.98790579248886001</v>
      </c>
      <c r="O53" s="31">
        <v>0.98790579248886001</v>
      </c>
      <c r="P53" s="31">
        <v>0.98790579248886001</v>
      </c>
      <c r="Q53" s="31">
        <v>0.98726925525143205</v>
      </c>
      <c r="R53" s="31">
        <v>0</v>
      </c>
      <c r="S53" s="31">
        <v>0.98726925525143205</v>
      </c>
      <c r="T53" s="31">
        <v>0</v>
      </c>
      <c r="U53" s="31">
        <v>0.70655633354551195</v>
      </c>
      <c r="V53" s="17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</row>
    <row r="54" spans="1:65" s="24" customFormat="1" x14ac:dyDescent="0.35">
      <c r="A54" s="30" t="s">
        <v>66</v>
      </c>
      <c r="B54" s="31">
        <v>1</v>
      </c>
      <c r="C54" s="31">
        <v>1</v>
      </c>
      <c r="D54" s="31">
        <v>1</v>
      </c>
      <c r="E54" s="31">
        <v>1</v>
      </c>
      <c r="F54" s="31">
        <v>1</v>
      </c>
      <c r="G54" s="31">
        <v>1</v>
      </c>
      <c r="H54" s="31">
        <v>1</v>
      </c>
      <c r="I54" s="31">
        <v>1</v>
      </c>
      <c r="J54" s="31">
        <v>1</v>
      </c>
      <c r="K54" s="31">
        <v>1</v>
      </c>
      <c r="L54" s="31">
        <v>1</v>
      </c>
      <c r="M54" s="31">
        <v>1</v>
      </c>
      <c r="N54" s="31">
        <v>1</v>
      </c>
      <c r="O54" s="31">
        <v>1</v>
      </c>
      <c r="P54" s="31">
        <v>1</v>
      </c>
      <c r="Q54" s="31">
        <v>1</v>
      </c>
      <c r="R54" s="31">
        <v>0</v>
      </c>
      <c r="S54" s="31">
        <v>1</v>
      </c>
      <c r="T54" s="31">
        <v>0</v>
      </c>
      <c r="U54" s="31">
        <v>0.51776649746192804</v>
      </c>
      <c r="V54" s="17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</row>
    <row r="55" spans="1:65" s="24" customFormat="1" x14ac:dyDescent="0.35">
      <c r="A55" s="30" t="s">
        <v>67</v>
      </c>
      <c r="B55" s="31">
        <v>0.63406940063091399</v>
      </c>
      <c r="C55" s="31">
        <v>0.52816584046867898</v>
      </c>
      <c r="D55" s="31">
        <v>0.333483551149166</v>
      </c>
      <c r="E55" s="31">
        <v>0.168995042812077</v>
      </c>
      <c r="F55" s="31">
        <v>4.5966651644884997E-2</v>
      </c>
      <c r="G55" s="31">
        <v>4.5966651644884997E-2</v>
      </c>
      <c r="H55" s="31">
        <v>0.40243352861649301</v>
      </c>
      <c r="I55" s="31">
        <v>0.30374042361423997</v>
      </c>
      <c r="J55" s="31">
        <v>0.23794502027940501</v>
      </c>
      <c r="K55" s="31">
        <v>0.11581793600721001</v>
      </c>
      <c r="L55" s="31">
        <v>0.62911221270842699</v>
      </c>
      <c r="M55" s="31">
        <v>0.40243352861649301</v>
      </c>
      <c r="N55" s="31">
        <v>0.48670572329878298</v>
      </c>
      <c r="O55" s="31">
        <v>0.40243352861649301</v>
      </c>
      <c r="P55" s="31">
        <v>0.31320414601171598</v>
      </c>
      <c r="Q55" s="31">
        <v>0.168995042812077</v>
      </c>
      <c r="R55" s="31">
        <v>0.144209103199639</v>
      </c>
      <c r="S55" s="31">
        <v>4.1460117169896303E-2</v>
      </c>
      <c r="T55" s="31">
        <v>4.5065344749887302E-3</v>
      </c>
      <c r="U55" s="31">
        <v>0.50608382154123399</v>
      </c>
      <c r="V55" s="17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</row>
    <row r="56" spans="1:65" s="24" customFormat="1" x14ac:dyDescent="0.35">
      <c r="A56" s="30" t="s">
        <v>68</v>
      </c>
      <c r="B56" s="31">
        <v>0.90312063344201199</v>
      </c>
      <c r="C56" s="31">
        <v>0.86679087098276597</v>
      </c>
      <c r="D56" s="31">
        <v>0.80204937121564901</v>
      </c>
      <c r="E56" s="31">
        <v>0.53050768514205804</v>
      </c>
      <c r="F56" s="31">
        <v>0.117373078714485</v>
      </c>
      <c r="G56" s="31">
        <v>0.117373078714485</v>
      </c>
      <c r="H56" s="31">
        <v>0.83791336748951994</v>
      </c>
      <c r="I56" s="31">
        <v>0.77782952957615203</v>
      </c>
      <c r="J56" s="31">
        <v>0.52771308802980899</v>
      </c>
      <c r="K56" s="31">
        <v>0.41173730787144802</v>
      </c>
      <c r="L56" s="31">
        <v>0.90265486725663702</v>
      </c>
      <c r="M56" s="31">
        <v>0.83791336748951994</v>
      </c>
      <c r="N56" s="31">
        <v>0.86585933861201603</v>
      </c>
      <c r="O56" s="31">
        <v>0.83791336748951994</v>
      </c>
      <c r="P56" s="31">
        <v>0.79878900791802498</v>
      </c>
      <c r="Q56" s="31">
        <v>0.52771308802980899</v>
      </c>
      <c r="R56" s="31">
        <v>0.37261294829995301</v>
      </c>
      <c r="S56" s="31">
        <v>8.8029809035863896E-2</v>
      </c>
      <c r="T56" s="31">
        <v>2.93432696786213E-2</v>
      </c>
      <c r="U56" s="31">
        <v>0.85607824871914195</v>
      </c>
      <c r="V56" s="17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</row>
    <row r="57" spans="1:65" s="24" customFormat="1" x14ac:dyDescent="0.35">
      <c r="A57" s="30" t="s">
        <v>69</v>
      </c>
      <c r="B57" s="31">
        <v>0.70008795074758101</v>
      </c>
      <c r="C57" s="31">
        <v>0.62928759894459096</v>
      </c>
      <c r="D57" s="31">
        <v>0.52022867194371103</v>
      </c>
      <c r="E57" s="31">
        <v>0.36939313984168798</v>
      </c>
      <c r="F57" s="31">
        <v>0.32014072119613002</v>
      </c>
      <c r="G57" s="31">
        <v>0.32014072119613002</v>
      </c>
      <c r="H57" s="31">
        <v>0.536499560246262</v>
      </c>
      <c r="I57" s="31">
        <v>0.424362357080035</v>
      </c>
      <c r="J57" s="31">
        <v>0.36939313984168798</v>
      </c>
      <c r="K57" s="31">
        <v>0.32014072119613002</v>
      </c>
      <c r="L57" s="31">
        <v>0.70008795074758101</v>
      </c>
      <c r="M57" s="31">
        <v>0.536499560246262</v>
      </c>
      <c r="N57" s="31">
        <v>0.62884784520668402</v>
      </c>
      <c r="O57" s="31">
        <v>0.536499560246262</v>
      </c>
      <c r="P57" s="31">
        <v>0.44547053649955998</v>
      </c>
      <c r="Q57" s="31">
        <v>0.36939313984168798</v>
      </c>
      <c r="R57" s="31">
        <v>0</v>
      </c>
      <c r="S57" s="31">
        <v>0.31574318381706201</v>
      </c>
      <c r="T57" s="31">
        <v>4.3975373790677199E-3</v>
      </c>
      <c r="U57" s="31">
        <v>0.57871591908531195</v>
      </c>
      <c r="V57" s="17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</row>
    <row r="58" spans="1:65" s="24" customFormat="1" x14ac:dyDescent="0.35">
      <c r="A58" s="30" t="s">
        <v>70</v>
      </c>
      <c r="B58" s="31">
        <v>0.76711271230056599</v>
      </c>
      <c r="C58" s="31">
        <v>0.67061245496654598</v>
      </c>
      <c r="D58" s="31">
        <v>0.60447761194029803</v>
      </c>
      <c r="E58" s="31">
        <v>0.53988677303139399</v>
      </c>
      <c r="F58" s="31">
        <v>0.345342254246011</v>
      </c>
      <c r="G58" s="31">
        <v>0.345342254246011</v>
      </c>
      <c r="H58" s="31">
        <v>0.60653628409675697</v>
      </c>
      <c r="I58" s="31">
        <v>0.60216160576428202</v>
      </c>
      <c r="J58" s="31">
        <v>0.60087493566649497</v>
      </c>
      <c r="K58" s="31">
        <v>0.345342254246011</v>
      </c>
      <c r="L58" s="31">
        <v>0.76273803396809003</v>
      </c>
      <c r="M58" s="31">
        <v>0.60653628409675697</v>
      </c>
      <c r="N58" s="31">
        <v>0.65388574369531605</v>
      </c>
      <c r="O58" s="31">
        <v>0.60653628409675697</v>
      </c>
      <c r="P58" s="31">
        <v>0.60319094184251099</v>
      </c>
      <c r="Q58" s="31">
        <v>0.53962943901183702</v>
      </c>
      <c r="R58" s="31">
        <v>0.167009778692743</v>
      </c>
      <c r="S58" s="31">
        <v>0.345342254246011</v>
      </c>
      <c r="T58" s="31">
        <v>0.193772516726711</v>
      </c>
      <c r="U58" s="31">
        <v>0.39758106021616002</v>
      </c>
      <c r="V58" s="17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</row>
    <row r="59" spans="1:65" s="24" customFormat="1" x14ac:dyDescent="0.35">
      <c r="A59" s="30" t="s">
        <v>71</v>
      </c>
      <c r="B59" s="31">
        <v>1</v>
      </c>
      <c r="C59" s="31">
        <v>0.88888888888888795</v>
      </c>
      <c r="D59" s="31">
        <v>0.66666666666666596</v>
      </c>
      <c r="E59" s="31">
        <v>0.55555555555555503</v>
      </c>
      <c r="F59" s="31">
        <v>0.55555555555555503</v>
      </c>
      <c r="G59" s="31">
        <v>0.55555555555555503</v>
      </c>
      <c r="H59" s="31">
        <v>0.77777777777777701</v>
      </c>
      <c r="I59" s="31">
        <v>0.66666666666666596</v>
      </c>
      <c r="J59" s="31">
        <v>0.55555555555555503</v>
      </c>
      <c r="K59" s="31">
        <v>0.55555555555555503</v>
      </c>
      <c r="L59" s="31">
        <v>1</v>
      </c>
      <c r="M59" s="31">
        <v>0.77777777777777701</v>
      </c>
      <c r="N59" s="31">
        <v>0.88888888888888795</v>
      </c>
      <c r="O59" s="31">
        <v>0.77777777777777701</v>
      </c>
      <c r="P59" s="31">
        <v>0.66666666666666596</v>
      </c>
      <c r="Q59" s="31">
        <v>0.55555555555555503</v>
      </c>
      <c r="R59" s="31">
        <v>0</v>
      </c>
      <c r="S59" s="31">
        <v>0.55555555555555503</v>
      </c>
      <c r="T59" s="31">
        <v>0.11111111111111099</v>
      </c>
      <c r="U59" s="31">
        <v>0.77777777777777701</v>
      </c>
      <c r="V59" s="17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</row>
    <row r="60" spans="1:65" s="24" customFormat="1" x14ac:dyDescent="0.35">
      <c r="A60" s="30" t="s">
        <v>72</v>
      </c>
      <c r="B60" s="31">
        <v>0.96124279308135796</v>
      </c>
      <c r="C60" s="31">
        <v>0.95611787315823105</v>
      </c>
      <c r="D60" s="31">
        <v>0.95195387572069101</v>
      </c>
      <c r="E60" s="31">
        <v>0.944907110826393</v>
      </c>
      <c r="F60" s="31">
        <v>0.94394618834080701</v>
      </c>
      <c r="G60" s="31">
        <v>0.94394618834080701</v>
      </c>
      <c r="H60" s="31">
        <v>0.95227418321588697</v>
      </c>
      <c r="I60" s="31">
        <v>0.94618834080717396</v>
      </c>
      <c r="J60" s="31">
        <v>0.94522741832158796</v>
      </c>
      <c r="K60" s="31">
        <v>0.94426649583600197</v>
      </c>
      <c r="L60" s="31">
        <v>0.96124279308135796</v>
      </c>
      <c r="M60" s="31">
        <v>0.95227418321588697</v>
      </c>
      <c r="N60" s="31">
        <v>0.95579756566303598</v>
      </c>
      <c r="O60" s="31">
        <v>0.95227418321588697</v>
      </c>
      <c r="P60" s="31">
        <v>0.94843049327354201</v>
      </c>
      <c r="Q60" s="31">
        <v>0.944907110826393</v>
      </c>
      <c r="R60" s="31">
        <v>9.6092248558616201E-4</v>
      </c>
      <c r="S60" s="31">
        <v>0.94394618834080701</v>
      </c>
      <c r="T60" s="31">
        <v>3.2030749519538701E-4</v>
      </c>
      <c r="U60" s="31">
        <v>0.76137091607943597</v>
      </c>
      <c r="V60" s="17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</row>
    <row r="61" spans="1:65" s="24" customFormat="1" x14ac:dyDescent="0.35">
      <c r="A61" s="30" t="s">
        <v>73</v>
      </c>
      <c r="B61" s="31">
        <v>0.86463171864631705</v>
      </c>
      <c r="C61" s="31">
        <v>0.84339747843397395</v>
      </c>
      <c r="D61" s="31">
        <v>0.82879893828798901</v>
      </c>
      <c r="E61" s="31">
        <v>0.81486396814863904</v>
      </c>
      <c r="F61" s="31">
        <v>0.74518911745189098</v>
      </c>
      <c r="G61" s="31">
        <v>0.74518911745189098</v>
      </c>
      <c r="H61" s="31">
        <v>0.83742534837425298</v>
      </c>
      <c r="I61" s="31">
        <v>0.82349037823490301</v>
      </c>
      <c r="J61" s="31">
        <v>0.81486396814863904</v>
      </c>
      <c r="K61" s="31">
        <v>0.81353682813536798</v>
      </c>
      <c r="L61" s="31">
        <v>0.85998672859986702</v>
      </c>
      <c r="M61" s="31">
        <v>0.83742534837425298</v>
      </c>
      <c r="N61" s="31">
        <v>0.84140676841406703</v>
      </c>
      <c r="O61" s="31">
        <v>0.83742534837425298</v>
      </c>
      <c r="P61" s="31">
        <v>0.82415394824153898</v>
      </c>
      <c r="Q61" s="31">
        <v>0.81486396814863904</v>
      </c>
      <c r="R61" s="31">
        <v>0.26343729263437199</v>
      </c>
      <c r="S61" s="31">
        <v>0.74452554744525501</v>
      </c>
      <c r="T61" s="31">
        <v>4.0477770404777701E-2</v>
      </c>
      <c r="U61" s="31">
        <v>0.55739880557398802</v>
      </c>
      <c r="V61" s="17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</row>
    <row r="62" spans="1:65" s="24" customFormat="1" x14ac:dyDescent="0.35">
      <c r="A62" s="30" t="s">
        <v>74</v>
      </c>
      <c r="B62" s="31">
        <v>0.97435897435897401</v>
      </c>
      <c r="C62" s="31">
        <v>0.97238658777120301</v>
      </c>
      <c r="D62" s="31">
        <v>0.97041420118343102</v>
      </c>
      <c r="E62" s="31">
        <v>0.97041420118343102</v>
      </c>
      <c r="F62" s="31">
        <v>0.97041420118343102</v>
      </c>
      <c r="G62" s="31">
        <v>0.97041420118343102</v>
      </c>
      <c r="H62" s="31">
        <v>0.97041420118343102</v>
      </c>
      <c r="I62" s="31">
        <v>0.97041420118343102</v>
      </c>
      <c r="J62" s="31">
        <v>0.97041420118343102</v>
      </c>
      <c r="K62" s="31">
        <v>0.97041420118343102</v>
      </c>
      <c r="L62" s="31">
        <v>0.97435897435897401</v>
      </c>
      <c r="M62" s="31">
        <v>0.97041420118343102</v>
      </c>
      <c r="N62" s="31">
        <v>0.97238658777120301</v>
      </c>
      <c r="O62" s="31">
        <v>0.97041420118343102</v>
      </c>
      <c r="P62" s="31">
        <v>0.97041420118343102</v>
      </c>
      <c r="Q62" s="31">
        <v>0.97041420118343102</v>
      </c>
      <c r="R62" s="31">
        <v>0</v>
      </c>
      <c r="S62" s="31">
        <v>0.97041420118343102</v>
      </c>
      <c r="T62" s="31">
        <v>9.6646942800788893E-2</v>
      </c>
      <c r="U62" s="31">
        <v>0.512820512820512</v>
      </c>
      <c r="V62" s="17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</row>
    <row r="63" spans="1:65" s="24" customFormat="1" x14ac:dyDescent="0.35">
      <c r="A63" s="30" t="s">
        <v>75</v>
      </c>
      <c r="B63" s="31">
        <v>0.88468013468013396</v>
      </c>
      <c r="C63" s="31">
        <v>0.88257575757575701</v>
      </c>
      <c r="D63" s="31">
        <v>0.71801346801346799</v>
      </c>
      <c r="E63" s="31">
        <v>0.66792929292929204</v>
      </c>
      <c r="F63" s="31">
        <v>0.60690235690235605</v>
      </c>
      <c r="G63" s="31">
        <v>0.60690235690235605</v>
      </c>
      <c r="H63" s="31">
        <v>0.84343434343434298</v>
      </c>
      <c r="I63" s="31">
        <v>0.69318181818181801</v>
      </c>
      <c r="J63" s="31">
        <v>0.66792929292929204</v>
      </c>
      <c r="K63" s="31">
        <v>0.61868686868686795</v>
      </c>
      <c r="L63" s="31">
        <v>0.88425925925925897</v>
      </c>
      <c r="M63" s="31">
        <v>0.84343434343434298</v>
      </c>
      <c r="N63" s="31">
        <v>0.88131313131313105</v>
      </c>
      <c r="O63" s="31">
        <v>0.84343434343434298</v>
      </c>
      <c r="P63" s="31">
        <v>0.70833333333333304</v>
      </c>
      <c r="Q63" s="31">
        <v>0.66792929292929204</v>
      </c>
      <c r="R63" s="31">
        <v>8.8383838383838294E-3</v>
      </c>
      <c r="S63" s="31">
        <v>0.612794612794612</v>
      </c>
      <c r="T63" s="31">
        <v>9.9747474747474696E-2</v>
      </c>
      <c r="U63" s="31">
        <v>0.65277777777777701</v>
      </c>
      <c r="V63" s="17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</row>
    <row r="64" spans="1:65" s="24" customFormat="1" x14ac:dyDescent="0.35">
      <c r="A64" s="30" t="s">
        <v>76</v>
      </c>
      <c r="B64" s="31">
        <v>0.825014565935133</v>
      </c>
      <c r="C64" s="31">
        <v>0.81705185472907305</v>
      </c>
      <c r="D64" s="31">
        <v>0.68285103903670596</v>
      </c>
      <c r="E64" s="31">
        <v>0.60108758982326604</v>
      </c>
      <c r="F64" s="31">
        <v>0.44125072829675599</v>
      </c>
      <c r="G64" s="31">
        <v>0.44125072829675599</v>
      </c>
      <c r="H64" s="31">
        <v>0.75645756457564495</v>
      </c>
      <c r="I64" s="31">
        <v>0.69430957467469401</v>
      </c>
      <c r="J64" s="31">
        <v>0.60128180229170702</v>
      </c>
      <c r="K64" s="31">
        <v>0.44125072829675599</v>
      </c>
      <c r="L64" s="31">
        <v>0.825014565935133</v>
      </c>
      <c r="M64" s="31">
        <v>0.75645756457564495</v>
      </c>
      <c r="N64" s="31">
        <v>0.81277918042338304</v>
      </c>
      <c r="O64" s="31">
        <v>0.75645756457564495</v>
      </c>
      <c r="P64" s="31">
        <v>0.64769858224898003</v>
      </c>
      <c r="Q64" s="31">
        <v>0.60108758982326604</v>
      </c>
      <c r="R64" s="31">
        <v>0.110118469605748</v>
      </c>
      <c r="S64" s="31">
        <v>0.44125072829675599</v>
      </c>
      <c r="T64" s="31">
        <v>0.13051077879199799</v>
      </c>
      <c r="U64" s="31">
        <v>0.67216935327247995</v>
      </c>
      <c r="V64" s="17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</row>
    <row r="65" spans="1:65" s="24" customFormat="1" x14ac:dyDescent="0.35">
      <c r="A65" s="30" t="s">
        <v>77</v>
      </c>
      <c r="B65" s="31">
        <v>0.90838206627680296</v>
      </c>
      <c r="C65" s="31">
        <v>0.83235867446393697</v>
      </c>
      <c r="D65" s="31">
        <v>0.83073424301494403</v>
      </c>
      <c r="E65" s="31">
        <v>0.80181936322287095</v>
      </c>
      <c r="F65" s="31">
        <v>0.79174788823911602</v>
      </c>
      <c r="G65" s="31">
        <v>0.79174788823911602</v>
      </c>
      <c r="H65" s="31">
        <v>0.83073424301494403</v>
      </c>
      <c r="I65" s="31">
        <v>0.83073424301494403</v>
      </c>
      <c r="J65" s="31">
        <v>0.80181936322287095</v>
      </c>
      <c r="K65" s="31">
        <v>0.79174788823911602</v>
      </c>
      <c r="L65" s="31">
        <v>0.89083820662767998</v>
      </c>
      <c r="M65" s="31">
        <v>0.83073424301494403</v>
      </c>
      <c r="N65" s="31">
        <v>0.83235867446393697</v>
      </c>
      <c r="O65" s="31">
        <v>0.83073424301494403</v>
      </c>
      <c r="P65" s="31">
        <v>0.83073424301494403</v>
      </c>
      <c r="Q65" s="31">
        <v>0.80181936322287095</v>
      </c>
      <c r="R65" s="31">
        <v>1.6894087069525599E-2</v>
      </c>
      <c r="S65" s="31">
        <v>0.79174788823911602</v>
      </c>
      <c r="T65" s="31">
        <v>3.0539311241065601E-2</v>
      </c>
      <c r="U65" s="31">
        <v>0.67901234567901203</v>
      </c>
      <c r="V65" s="17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</row>
    <row r="66" spans="1:65" s="24" customFormat="1" x14ac:dyDescent="0.35">
      <c r="A66" s="30" t="s">
        <v>78</v>
      </c>
      <c r="B66" s="31">
        <v>0.952554744525547</v>
      </c>
      <c r="C66" s="31">
        <v>0.93187347931873399</v>
      </c>
      <c r="D66" s="31">
        <v>0.918491484184914</v>
      </c>
      <c r="E66" s="31">
        <v>0.88442822384428199</v>
      </c>
      <c r="F66" s="31">
        <v>0.88321167883211604</v>
      </c>
      <c r="G66" s="31">
        <v>0.88321167883211604</v>
      </c>
      <c r="H66" s="31">
        <v>0.91970802919707995</v>
      </c>
      <c r="I66" s="31">
        <v>0.91605839416058299</v>
      </c>
      <c r="J66" s="31">
        <v>0.88442822384428199</v>
      </c>
      <c r="K66" s="31">
        <v>0.88321167883211604</v>
      </c>
      <c r="L66" s="31">
        <v>0.95133819951338106</v>
      </c>
      <c r="M66" s="31">
        <v>0.91970802919707995</v>
      </c>
      <c r="N66" s="31">
        <v>0.92700729927007197</v>
      </c>
      <c r="O66" s="31">
        <v>0.91970802919707995</v>
      </c>
      <c r="P66" s="31">
        <v>0.918491484184914</v>
      </c>
      <c r="Q66" s="31">
        <v>0.88442822384428199</v>
      </c>
      <c r="R66" s="31">
        <v>0</v>
      </c>
      <c r="S66" s="31">
        <v>0.78345498783454903</v>
      </c>
      <c r="T66" s="31">
        <v>0.13138686131386801</v>
      </c>
      <c r="U66" s="31">
        <v>0.72384428223844199</v>
      </c>
      <c r="V66" s="17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</row>
    <row r="67" spans="1:65" s="24" customFormat="1" x14ac:dyDescent="0.35">
      <c r="A67" s="30" t="s">
        <v>79</v>
      </c>
      <c r="B67" s="31">
        <v>0.98998634501592997</v>
      </c>
      <c r="C67" s="31">
        <v>0.98816568047337205</v>
      </c>
      <c r="D67" s="31">
        <v>0.96358670914883904</v>
      </c>
      <c r="E67" s="31">
        <v>0.94401456531633998</v>
      </c>
      <c r="F67" s="31">
        <v>0.94355939918069998</v>
      </c>
      <c r="G67" s="31">
        <v>0.94355939918069998</v>
      </c>
      <c r="H67" s="31">
        <v>0.96768320436959399</v>
      </c>
      <c r="I67" s="31">
        <v>0.945380063723258</v>
      </c>
      <c r="J67" s="31">
        <v>0.94401456531633998</v>
      </c>
      <c r="K67" s="31">
        <v>0.94355939918069998</v>
      </c>
      <c r="L67" s="31">
        <v>0.98998634501592997</v>
      </c>
      <c r="M67" s="31">
        <v>0.96768320436959399</v>
      </c>
      <c r="N67" s="31">
        <v>0.98725534820209304</v>
      </c>
      <c r="O67" s="31">
        <v>0.96768320436959399</v>
      </c>
      <c r="P67" s="31">
        <v>0.94629039599453801</v>
      </c>
      <c r="Q67" s="31">
        <v>0.94401456531633998</v>
      </c>
      <c r="R67" s="31">
        <v>0</v>
      </c>
      <c r="S67" s="31">
        <v>0.94355939918069998</v>
      </c>
      <c r="T67" s="31">
        <v>3.8233955393718697E-2</v>
      </c>
      <c r="U67" s="31">
        <v>0.74010013654983997</v>
      </c>
      <c r="V67" s="17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</row>
    <row r="68" spans="1:65" s="24" customFormat="1" x14ac:dyDescent="0.35">
      <c r="A68" s="30" t="s">
        <v>81</v>
      </c>
      <c r="B68" s="31">
        <v>0.86822927764755997</v>
      </c>
      <c r="C68" s="31">
        <v>0.839718730023439</v>
      </c>
      <c r="D68" s="31">
        <v>0.75942893671425504</v>
      </c>
      <c r="E68" s="31">
        <v>0.68838695930108595</v>
      </c>
      <c r="F68" s="31">
        <v>0.66533134455572096</v>
      </c>
      <c r="G68" s="31">
        <v>0.66533134455572096</v>
      </c>
      <c r="H68" s="31">
        <v>0.80792669933944095</v>
      </c>
      <c r="I68" s="31">
        <v>0.73705518857873398</v>
      </c>
      <c r="J68" s="31">
        <v>0.68830172597485595</v>
      </c>
      <c r="K68" s="31">
        <v>0.66533134455572096</v>
      </c>
      <c r="L68" s="31">
        <v>0.86631152780737197</v>
      </c>
      <c r="M68" s="31">
        <v>0.80792669933944095</v>
      </c>
      <c r="N68" s="31">
        <v>0.82714681440443205</v>
      </c>
      <c r="O68" s="31">
        <v>0.80792669933944095</v>
      </c>
      <c r="P68" s="31">
        <v>0.75205625399531195</v>
      </c>
      <c r="Q68" s="31">
        <v>0.68830172597485595</v>
      </c>
      <c r="R68" s="31">
        <v>0</v>
      </c>
      <c r="S68" s="31">
        <v>0.66456424461964603</v>
      </c>
      <c r="T68" s="31">
        <v>1.4063498828041699E-3</v>
      </c>
      <c r="U68" s="31">
        <v>0.656296611975282</v>
      </c>
      <c r="V68" s="17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</row>
    <row r="69" spans="1:65" s="24" customFormat="1" x14ac:dyDescent="0.35">
      <c r="A69" s="30" t="s">
        <v>82</v>
      </c>
      <c r="B69" s="31">
        <v>0.93548387096774099</v>
      </c>
      <c r="C69" s="31">
        <v>0.92741935483870896</v>
      </c>
      <c r="D69" s="31">
        <v>0.57258064516129004</v>
      </c>
      <c r="E69" s="31">
        <v>0.56451612903225801</v>
      </c>
      <c r="F69" s="31">
        <v>0.56451612903225801</v>
      </c>
      <c r="G69" s="31">
        <v>0.56451612903225801</v>
      </c>
      <c r="H69" s="31">
        <v>0.91935483870967705</v>
      </c>
      <c r="I69" s="31">
        <v>0.91935483870967705</v>
      </c>
      <c r="J69" s="31">
        <v>0.56451612903225801</v>
      </c>
      <c r="K69" s="31">
        <v>0.56451612903225801</v>
      </c>
      <c r="L69" s="31">
        <v>0.93548387096774099</v>
      </c>
      <c r="M69" s="31">
        <v>0.91935483870967705</v>
      </c>
      <c r="N69" s="31">
        <v>0.92741935483870896</v>
      </c>
      <c r="O69" s="31">
        <v>0.91935483870967705</v>
      </c>
      <c r="P69" s="31">
        <v>0.56451612903225801</v>
      </c>
      <c r="Q69" s="31">
        <v>0.56451612903225801</v>
      </c>
      <c r="R69" s="31">
        <v>0.39516129032258002</v>
      </c>
      <c r="S69" s="31">
        <v>0.56451612903225801</v>
      </c>
      <c r="T69" s="31">
        <v>2.4193548387096701E-2</v>
      </c>
      <c r="U69" s="31">
        <v>0.64516129032257996</v>
      </c>
      <c r="V69" s="17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</row>
    <row r="70" spans="1:65" s="24" customFormat="1" x14ac:dyDescent="0.35">
      <c r="A70" s="30" t="s">
        <v>83</v>
      </c>
      <c r="B70" s="31">
        <v>0.6</v>
      </c>
      <c r="C70" s="31">
        <v>0.49090909090909002</v>
      </c>
      <c r="D70" s="31">
        <v>0.41818181818181799</v>
      </c>
      <c r="E70" s="31">
        <v>0.381818181818181</v>
      </c>
      <c r="F70" s="31">
        <v>0.381818181818181</v>
      </c>
      <c r="G70" s="31">
        <v>0.36363636363636298</v>
      </c>
      <c r="H70" s="31">
        <v>0.50909090909090904</v>
      </c>
      <c r="I70" s="31">
        <v>0.381818181818181</v>
      </c>
      <c r="J70" s="31">
        <v>0.381818181818181</v>
      </c>
      <c r="K70" s="31">
        <v>0.381818181818181</v>
      </c>
      <c r="L70" s="31">
        <v>0.6</v>
      </c>
      <c r="M70" s="31">
        <v>0.45454545454545398</v>
      </c>
      <c r="N70" s="31">
        <v>0.49090909090909002</v>
      </c>
      <c r="O70" s="31">
        <v>0.45454545454545398</v>
      </c>
      <c r="P70" s="31">
        <v>0.381818181818181</v>
      </c>
      <c r="Q70" s="31">
        <v>0.381818181818181</v>
      </c>
      <c r="R70" s="31">
        <v>5.4545454545454501E-2</v>
      </c>
      <c r="S70" s="31">
        <v>0.36363636363636298</v>
      </c>
      <c r="T70" s="31">
        <v>0</v>
      </c>
      <c r="U70" s="31">
        <v>0.472727272727272</v>
      </c>
      <c r="V70" s="17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</row>
    <row r="71" spans="1:65" s="24" customFormat="1" x14ac:dyDescent="0.35">
      <c r="A71" s="30" t="s">
        <v>84</v>
      </c>
      <c r="B71" s="31">
        <v>0.98928387429160203</v>
      </c>
      <c r="C71" s="31">
        <v>0.98763523956723298</v>
      </c>
      <c r="D71" s="31">
        <v>0.98083462132921095</v>
      </c>
      <c r="E71" s="31">
        <v>0.97207624935600201</v>
      </c>
      <c r="F71" s="31">
        <v>0.97083977331272497</v>
      </c>
      <c r="G71" s="31">
        <v>0.97083977331272497</v>
      </c>
      <c r="H71" s="31">
        <v>0.98196805770221496</v>
      </c>
      <c r="I71" s="31">
        <v>0.97805255023183901</v>
      </c>
      <c r="J71" s="31">
        <v>0.97197320968572898</v>
      </c>
      <c r="K71" s="31">
        <v>0.97083977331272497</v>
      </c>
      <c r="L71" s="31">
        <v>0.98928387429160203</v>
      </c>
      <c r="M71" s="31">
        <v>0.98196805770221496</v>
      </c>
      <c r="N71" s="31">
        <v>0.98753219989695995</v>
      </c>
      <c r="O71" s="31">
        <v>0.98196805770221496</v>
      </c>
      <c r="P71" s="31">
        <v>0.97846470891293102</v>
      </c>
      <c r="Q71" s="31">
        <v>0.97197320968572898</v>
      </c>
      <c r="R71" s="31">
        <v>1.2570839773312701E-2</v>
      </c>
      <c r="S71" s="31">
        <v>0.97083977331272497</v>
      </c>
      <c r="T71" s="31">
        <v>0</v>
      </c>
      <c r="U71" s="31">
        <v>0.75744461617722803</v>
      </c>
      <c r="V71" s="17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</row>
    <row r="72" spans="1:65" s="24" customFormat="1" x14ac:dyDescent="0.35">
      <c r="A72" s="30" t="s">
        <v>85</v>
      </c>
      <c r="B72" s="31">
        <v>0.87804878048780399</v>
      </c>
      <c r="C72" s="31">
        <v>0.81707317073170704</v>
      </c>
      <c r="D72" s="31">
        <v>0.74390243902439002</v>
      </c>
      <c r="E72" s="31">
        <v>0.74390243902439002</v>
      </c>
      <c r="F72" s="31">
        <v>0.67073170731707299</v>
      </c>
      <c r="G72" s="31">
        <v>0.67073170731707299</v>
      </c>
      <c r="H72" s="31">
        <v>0.76829268292682895</v>
      </c>
      <c r="I72" s="31">
        <v>0.74390243902439002</v>
      </c>
      <c r="J72" s="31">
        <v>0.74390243902439002</v>
      </c>
      <c r="K72" s="31">
        <v>0.74390243902439002</v>
      </c>
      <c r="L72" s="31">
        <v>0.87804878048780399</v>
      </c>
      <c r="M72" s="31">
        <v>0.76829268292682895</v>
      </c>
      <c r="N72" s="31">
        <v>0.792682926829268</v>
      </c>
      <c r="O72" s="31">
        <v>0.76829268292682895</v>
      </c>
      <c r="P72" s="31">
        <v>0.74390243902439002</v>
      </c>
      <c r="Q72" s="31">
        <v>0.74390243902439002</v>
      </c>
      <c r="R72" s="31">
        <v>0.23170731707316999</v>
      </c>
      <c r="S72" s="31">
        <v>0.67073170731707299</v>
      </c>
      <c r="T72" s="31">
        <v>0</v>
      </c>
      <c r="U72" s="31">
        <v>0.68292682926829196</v>
      </c>
      <c r="V72" s="17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</row>
    <row r="73" spans="1:65" s="24" customFormat="1" x14ac:dyDescent="0.35">
      <c r="A73" s="30" t="s">
        <v>86</v>
      </c>
      <c r="B73" s="31">
        <v>1</v>
      </c>
      <c r="C73" s="31">
        <v>1</v>
      </c>
      <c r="D73" s="31">
        <v>1</v>
      </c>
      <c r="E73" s="31">
        <v>1</v>
      </c>
      <c r="F73" s="31">
        <v>1</v>
      </c>
      <c r="G73" s="31">
        <v>1</v>
      </c>
      <c r="H73" s="31">
        <v>1</v>
      </c>
      <c r="I73" s="31">
        <v>1</v>
      </c>
      <c r="J73" s="31">
        <v>1</v>
      </c>
      <c r="K73" s="31">
        <v>1</v>
      </c>
      <c r="L73" s="31">
        <v>1</v>
      </c>
      <c r="M73" s="31">
        <v>1</v>
      </c>
      <c r="N73" s="31">
        <v>1</v>
      </c>
      <c r="O73" s="31">
        <v>1</v>
      </c>
      <c r="P73" s="31">
        <v>1</v>
      </c>
      <c r="Q73" s="31">
        <v>1</v>
      </c>
      <c r="R73" s="31">
        <v>0</v>
      </c>
      <c r="S73" s="31">
        <v>1</v>
      </c>
      <c r="T73" s="31">
        <v>0</v>
      </c>
      <c r="U73" s="31">
        <v>0</v>
      </c>
      <c r="V73" s="17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</row>
    <row r="74" spans="1:65" s="24" customFormat="1" x14ac:dyDescent="0.35">
      <c r="A74" s="30" t="s">
        <v>87</v>
      </c>
      <c r="B74" s="31">
        <v>0.98076923076922995</v>
      </c>
      <c r="C74" s="31">
        <v>0.93509615384615297</v>
      </c>
      <c r="D74" s="31">
        <v>0.93028846153846101</v>
      </c>
      <c r="E74" s="31">
        <v>0.93028846153846101</v>
      </c>
      <c r="F74" s="31">
        <v>0.85576923076922995</v>
      </c>
      <c r="G74" s="31">
        <v>0.85576923076922995</v>
      </c>
      <c r="H74" s="31">
        <v>0.93028846153846101</v>
      </c>
      <c r="I74" s="31">
        <v>0.93028846153846101</v>
      </c>
      <c r="J74" s="31">
        <v>0.93028846153846101</v>
      </c>
      <c r="K74" s="31">
        <v>0.93028846153846101</v>
      </c>
      <c r="L74" s="31">
        <v>0.98076923076922995</v>
      </c>
      <c r="M74" s="31">
        <v>0.93028846153846101</v>
      </c>
      <c r="N74" s="31">
        <v>0.93269230769230704</v>
      </c>
      <c r="O74" s="31">
        <v>0.93028846153846101</v>
      </c>
      <c r="P74" s="31">
        <v>0.93028846153846101</v>
      </c>
      <c r="Q74" s="31">
        <v>0.93028846153846101</v>
      </c>
      <c r="R74" s="31">
        <v>9.8557692307692304E-2</v>
      </c>
      <c r="S74" s="31">
        <v>0.86538461538461497</v>
      </c>
      <c r="T74" s="31">
        <v>3.6057692307692298E-2</v>
      </c>
      <c r="U74" s="31">
        <v>0.87019230769230704</v>
      </c>
      <c r="V74" s="17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</row>
    <row r="75" spans="1:65" s="24" customFormat="1" x14ac:dyDescent="0.35">
      <c r="A75" s="30" t="s">
        <v>88</v>
      </c>
      <c r="B75" s="31">
        <v>0.95555555555555505</v>
      </c>
      <c r="C75" s="31">
        <v>0.94444444444444398</v>
      </c>
      <c r="D75" s="31">
        <v>0.92222222222222205</v>
      </c>
      <c r="E75" s="31">
        <v>0.92222222222222205</v>
      </c>
      <c r="F75" s="31">
        <v>0.92222222222222205</v>
      </c>
      <c r="G75" s="31">
        <v>0.92222222222222205</v>
      </c>
      <c r="H75" s="31">
        <v>0.92222222222222205</v>
      </c>
      <c r="I75" s="31">
        <v>0.92222222222222205</v>
      </c>
      <c r="J75" s="31">
        <v>0.92222222222222205</v>
      </c>
      <c r="K75" s="31">
        <v>0.92222222222222205</v>
      </c>
      <c r="L75" s="31">
        <v>0.95555555555555505</v>
      </c>
      <c r="M75" s="31">
        <v>0.92222222222222205</v>
      </c>
      <c r="N75" s="31">
        <v>0.94444444444444398</v>
      </c>
      <c r="O75" s="31">
        <v>0.92222222222222205</v>
      </c>
      <c r="P75" s="31">
        <v>0.92222222222222205</v>
      </c>
      <c r="Q75" s="31">
        <v>0.92222222222222205</v>
      </c>
      <c r="R75" s="31">
        <v>0</v>
      </c>
      <c r="S75" s="31">
        <v>0.92222222222222205</v>
      </c>
      <c r="T75" s="31">
        <v>6.6666666666666596E-2</v>
      </c>
      <c r="U75" s="31">
        <v>0.75555555555555498</v>
      </c>
      <c r="V75" s="17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</row>
    <row r="76" spans="1:65" s="24" customFormat="1" x14ac:dyDescent="0.35">
      <c r="A76" s="30" t="s">
        <v>89</v>
      </c>
      <c r="B76" s="31">
        <v>0.98351648351648302</v>
      </c>
      <c r="C76" s="31">
        <v>0.97472527472527404</v>
      </c>
      <c r="D76" s="31">
        <v>0.95934065934065904</v>
      </c>
      <c r="E76" s="31">
        <v>0.95604395604395598</v>
      </c>
      <c r="F76" s="31">
        <v>0.95384615384615301</v>
      </c>
      <c r="G76" s="31">
        <v>0.95384615384615301</v>
      </c>
      <c r="H76" s="31">
        <v>0.96373626373626298</v>
      </c>
      <c r="I76" s="31">
        <v>0.95824175824175795</v>
      </c>
      <c r="J76" s="31">
        <v>0.95604395604395598</v>
      </c>
      <c r="K76" s="31">
        <v>0.95384615384615301</v>
      </c>
      <c r="L76" s="31">
        <v>0.98351648351648302</v>
      </c>
      <c r="M76" s="31">
        <v>0.96373626373626298</v>
      </c>
      <c r="N76" s="31">
        <v>0.97472527472527404</v>
      </c>
      <c r="O76" s="31">
        <v>0.96373626373626298</v>
      </c>
      <c r="P76" s="31">
        <v>0.95934065934065904</v>
      </c>
      <c r="Q76" s="31">
        <v>0.95604395604395598</v>
      </c>
      <c r="R76" s="31">
        <v>0</v>
      </c>
      <c r="S76" s="31">
        <v>0.95384615384615301</v>
      </c>
      <c r="T76" s="31">
        <v>0</v>
      </c>
      <c r="U76" s="31">
        <v>0.72087912087911998</v>
      </c>
      <c r="V76" s="17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</row>
    <row r="77" spans="1:65" s="24" customFormat="1" x14ac:dyDescent="0.35">
      <c r="A77" s="30" t="s">
        <v>90</v>
      </c>
      <c r="B77" s="31">
        <v>0.80955937266616795</v>
      </c>
      <c r="C77" s="31">
        <v>0.76624346527259102</v>
      </c>
      <c r="D77" s="31">
        <v>0.70425690814040298</v>
      </c>
      <c r="E77" s="31">
        <v>0.69753547423450302</v>
      </c>
      <c r="F77" s="31">
        <v>0.69678864824495801</v>
      </c>
      <c r="G77" s="31">
        <v>0.69678864824495801</v>
      </c>
      <c r="H77" s="31">
        <v>0.71321882001493597</v>
      </c>
      <c r="I77" s="31">
        <v>0.70126960418222495</v>
      </c>
      <c r="J77" s="31">
        <v>0.69753547423450302</v>
      </c>
      <c r="K77" s="31">
        <v>0.69753547423450302</v>
      </c>
      <c r="L77" s="31">
        <v>0.80881254667662394</v>
      </c>
      <c r="M77" s="31">
        <v>0.71321882001493597</v>
      </c>
      <c r="N77" s="31">
        <v>0.76325616131441298</v>
      </c>
      <c r="O77" s="31">
        <v>0.71321882001493597</v>
      </c>
      <c r="P77" s="31">
        <v>0.70201643017176896</v>
      </c>
      <c r="Q77" s="31">
        <v>0.69753547423450302</v>
      </c>
      <c r="R77" s="31">
        <v>2.98730395817774E-3</v>
      </c>
      <c r="S77" s="31">
        <v>0.69529499626586999</v>
      </c>
      <c r="T77" s="31">
        <v>1.7176997759522E-2</v>
      </c>
      <c r="U77" s="31">
        <v>0.64002987303958103</v>
      </c>
      <c r="V77" s="17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</row>
    <row r="78" spans="1:65" s="24" customFormat="1" x14ac:dyDescent="0.35">
      <c r="A78" s="30" t="s">
        <v>91</v>
      </c>
      <c r="B78" s="31">
        <v>0.84528301886792401</v>
      </c>
      <c r="C78" s="31">
        <v>0.81886792452830104</v>
      </c>
      <c r="D78" s="31">
        <v>0.8</v>
      </c>
      <c r="E78" s="31">
        <v>0.78490566037735798</v>
      </c>
      <c r="F78" s="31">
        <v>0.78490566037735798</v>
      </c>
      <c r="G78" s="31">
        <v>0.78490566037735798</v>
      </c>
      <c r="H78" s="31">
        <v>0.8</v>
      </c>
      <c r="I78" s="31">
        <v>0.78490566037735798</v>
      </c>
      <c r="J78" s="31">
        <v>0.78490566037735798</v>
      </c>
      <c r="K78" s="31">
        <v>0.78490566037735798</v>
      </c>
      <c r="L78" s="31">
        <v>0.84150943396226396</v>
      </c>
      <c r="M78" s="31">
        <v>0.8</v>
      </c>
      <c r="N78" s="31">
        <v>0.81886792452830104</v>
      </c>
      <c r="O78" s="31">
        <v>0.8</v>
      </c>
      <c r="P78" s="31">
        <v>0.78490566037735798</v>
      </c>
      <c r="Q78" s="31">
        <v>0.78490566037735798</v>
      </c>
      <c r="R78" s="31">
        <v>0</v>
      </c>
      <c r="S78" s="31">
        <v>0.78490566037735798</v>
      </c>
      <c r="T78" s="31">
        <v>0</v>
      </c>
      <c r="U78" s="31">
        <v>0.69056603773584901</v>
      </c>
      <c r="V78" s="17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</row>
    <row r="79" spans="1:65" s="24" customFormat="1" x14ac:dyDescent="0.35">
      <c r="A79" s="30" t="s">
        <v>92</v>
      </c>
      <c r="B79" s="31">
        <v>0.83186619718309796</v>
      </c>
      <c r="C79" s="31">
        <v>0.70657276995305096</v>
      </c>
      <c r="D79" s="31">
        <v>0.60299295774647799</v>
      </c>
      <c r="E79" s="31">
        <v>0.556924882629107</v>
      </c>
      <c r="F79" s="31">
        <v>0.37969483568075102</v>
      </c>
      <c r="G79" s="31">
        <v>0.37969483568075102</v>
      </c>
      <c r="H79" s="31">
        <v>0.61032863849765195</v>
      </c>
      <c r="I79" s="31">
        <v>0.58186619718309796</v>
      </c>
      <c r="J79" s="31">
        <v>0.55487089201877904</v>
      </c>
      <c r="K79" s="31">
        <v>0.55457746478873204</v>
      </c>
      <c r="L79" s="31">
        <v>0.83098591549295697</v>
      </c>
      <c r="M79" s="31">
        <v>0.61032863849765195</v>
      </c>
      <c r="N79" s="31">
        <v>0.704518779342723</v>
      </c>
      <c r="O79" s="31">
        <v>0.61003521126760496</v>
      </c>
      <c r="P79" s="31">
        <v>0.58714788732394296</v>
      </c>
      <c r="Q79" s="31">
        <v>0.55487089201877904</v>
      </c>
      <c r="R79" s="31">
        <v>0.21772300469483499</v>
      </c>
      <c r="S79" s="31">
        <v>0.37969483568075102</v>
      </c>
      <c r="T79" s="31">
        <v>0</v>
      </c>
      <c r="U79" s="31">
        <v>0.69542253521126696</v>
      </c>
      <c r="V79" s="17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</row>
    <row r="80" spans="1:65" s="24" customFormat="1" x14ac:dyDescent="0.35">
      <c r="A80" s="30" t="s">
        <v>93</v>
      </c>
      <c r="B80" s="31">
        <v>0.92577866136514197</v>
      </c>
      <c r="C80" s="31">
        <v>0.88623812679478597</v>
      </c>
      <c r="D80" s="31">
        <v>0.43538767395626199</v>
      </c>
      <c r="E80" s="31">
        <v>0.31190633973934101</v>
      </c>
      <c r="F80" s="31">
        <v>0.26065827258670199</v>
      </c>
      <c r="G80" s="31">
        <v>0.26065827258670199</v>
      </c>
      <c r="H80" s="31">
        <v>0.868124585818422</v>
      </c>
      <c r="I80" s="31">
        <v>0.84625579854208</v>
      </c>
      <c r="J80" s="31">
        <v>0.31190633973934101</v>
      </c>
      <c r="K80" s="31">
        <v>0.26286724099845299</v>
      </c>
      <c r="L80" s="31">
        <v>0.92577866136514197</v>
      </c>
      <c r="M80" s="31">
        <v>0.868124585818422</v>
      </c>
      <c r="N80" s="31">
        <v>0.88380826154185899</v>
      </c>
      <c r="O80" s="31">
        <v>0.868124585818422</v>
      </c>
      <c r="P80" s="31">
        <v>0.43207422133863399</v>
      </c>
      <c r="Q80" s="31">
        <v>0.31190633973934101</v>
      </c>
      <c r="R80" s="31">
        <v>0.64965760989617805</v>
      </c>
      <c r="S80" s="31">
        <v>0.247183565275016</v>
      </c>
      <c r="T80" s="31">
        <v>1.3916500994035699E-2</v>
      </c>
      <c r="U80" s="31">
        <v>0.61431411530815105</v>
      </c>
      <c r="V80" s="17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</row>
    <row r="81" spans="1:65" s="24" customFormat="1" x14ac:dyDescent="0.35">
      <c r="A81" s="30" t="s">
        <v>94</v>
      </c>
      <c r="B81" s="31">
        <v>1</v>
      </c>
      <c r="C81" s="31">
        <v>1</v>
      </c>
      <c r="D81" s="31">
        <v>1</v>
      </c>
      <c r="E81" s="31">
        <v>1</v>
      </c>
      <c r="F81" s="31">
        <v>1</v>
      </c>
      <c r="G81" s="31">
        <v>0.95121951219512102</v>
      </c>
      <c r="H81" s="31">
        <v>1</v>
      </c>
      <c r="I81" s="31">
        <v>1</v>
      </c>
      <c r="J81" s="31">
        <v>1</v>
      </c>
      <c r="K81" s="31">
        <v>1</v>
      </c>
      <c r="L81" s="31">
        <v>1</v>
      </c>
      <c r="M81" s="31">
        <v>1</v>
      </c>
      <c r="N81" s="31">
        <v>1</v>
      </c>
      <c r="O81" s="31">
        <v>1</v>
      </c>
      <c r="P81" s="31">
        <v>1</v>
      </c>
      <c r="Q81" s="31">
        <v>1</v>
      </c>
      <c r="R81" s="31">
        <v>0.60975609756097504</v>
      </c>
      <c r="S81" s="31">
        <v>0.90243902439024304</v>
      </c>
      <c r="T81" s="31">
        <v>0.78048780487804803</v>
      </c>
      <c r="U81" s="31">
        <v>0.78048780487804803</v>
      </c>
      <c r="V81" s="17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</row>
    <row r="82" spans="1:65" s="24" customFormat="1" x14ac:dyDescent="0.35">
      <c r="A82" s="30" t="s">
        <v>95</v>
      </c>
      <c r="B82" s="31">
        <v>0.98136645962732905</v>
      </c>
      <c r="C82" s="31">
        <v>0.96583850931676996</v>
      </c>
      <c r="D82" s="31">
        <v>0.95962732919254601</v>
      </c>
      <c r="E82" s="31">
        <v>0.95829636202307</v>
      </c>
      <c r="F82" s="31">
        <v>0.95652173913043403</v>
      </c>
      <c r="G82" s="31">
        <v>0.95652173913043403</v>
      </c>
      <c r="H82" s="31">
        <v>0.95962732919254601</v>
      </c>
      <c r="I82" s="31">
        <v>0.95962732919254601</v>
      </c>
      <c r="J82" s="31">
        <v>0.95829636202307</v>
      </c>
      <c r="K82" s="31">
        <v>0.95829636202307</v>
      </c>
      <c r="L82" s="31">
        <v>0.98136645962732905</v>
      </c>
      <c r="M82" s="31">
        <v>0.95962732919254601</v>
      </c>
      <c r="N82" s="31">
        <v>0.96539485359361099</v>
      </c>
      <c r="O82" s="31">
        <v>0.95962732919254601</v>
      </c>
      <c r="P82" s="31">
        <v>0.95962732919254601</v>
      </c>
      <c r="Q82" s="31">
        <v>0.95829636202307</v>
      </c>
      <c r="R82" s="31">
        <v>0.18101153504880199</v>
      </c>
      <c r="S82" s="31">
        <v>0.95652173913043403</v>
      </c>
      <c r="T82" s="31">
        <v>1.7746228926353101E-3</v>
      </c>
      <c r="U82" s="31">
        <v>0.75066548358473795</v>
      </c>
      <c r="V82" s="17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</row>
    <row r="83" spans="1:65" s="24" customFormat="1" x14ac:dyDescent="0.35">
      <c r="A83" s="30" t="s">
        <v>96</v>
      </c>
      <c r="B83" s="31">
        <v>0.86713286713286697</v>
      </c>
      <c r="C83" s="31">
        <v>0.80419580419580405</v>
      </c>
      <c r="D83" s="31">
        <v>0.76923076923076905</v>
      </c>
      <c r="E83" s="31">
        <v>0.75524475524475498</v>
      </c>
      <c r="F83" s="31">
        <v>0.75524475524475498</v>
      </c>
      <c r="G83" s="31">
        <v>0.75524475524475498</v>
      </c>
      <c r="H83" s="31">
        <v>0.77622377622377603</v>
      </c>
      <c r="I83" s="31">
        <v>0.75524475524475498</v>
      </c>
      <c r="J83" s="31">
        <v>0.75524475524475498</v>
      </c>
      <c r="K83" s="31">
        <v>0.75524475524475498</v>
      </c>
      <c r="L83" s="31">
        <v>0.86713286713286697</v>
      </c>
      <c r="M83" s="31">
        <v>0.77622377622377603</v>
      </c>
      <c r="N83" s="31">
        <v>0.78321678321678301</v>
      </c>
      <c r="O83" s="31">
        <v>0.77622377622377603</v>
      </c>
      <c r="P83" s="31">
        <v>0.76223776223776196</v>
      </c>
      <c r="Q83" s="31">
        <v>0.75524475524475498</v>
      </c>
      <c r="R83" s="31">
        <v>0</v>
      </c>
      <c r="S83" s="31">
        <v>0.75524475524475498</v>
      </c>
      <c r="T83" s="31">
        <v>0</v>
      </c>
      <c r="U83" s="31">
        <v>0.70629370629370603</v>
      </c>
      <c r="V83" s="17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</row>
    <row r="84" spans="1:65" s="24" customFormat="1" x14ac:dyDescent="0.35">
      <c r="A84" s="30" t="s">
        <v>97</v>
      </c>
      <c r="B84" s="31">
        <v>0.955541237113402</v>
      </c>
      <c r="C84" s="31">
        <v>0.94974226804123696</v>
      </c>
      <c r="D84" s="31">
        <v>0.94072164948453596</v>
      </c>
      <c r="E84" s="31">
        <v>0.87564432989690699</v>
      </c>
      <c r="F84" s="31">
        <v>0.84536082474226804</v>
      </c>
      <c r="G84" s="31">
        <v>0.84536082474226804</v>
      </c>
      <c r="H84" s="31">
        <v>0.94716494845360799</v>
      </c>
      <c r="I84" s="31">
        <v>0.93298969072164895</v>
      </c>
      <c r="J84" s="31">
        <v>0.87564432989690699</v>
      </c>
      <c r="K84" s="31">
        <v>0.84922680412371099</v>
      </c>
      <c r="L84" s="31">
        <v>0.95489690721649401</v>
      </c>
      <c r="M84" s="31">
        <v>0.94716494845360799</v>
      </c>
      <c r="N84" s="31">
        <v>0.94974226804123696</v>
      </c>
      <c r="O84" s="31">
        <v>0.94716494845360799</v>
      </c>
      <c r="P84" s="31">
        <v>0.93814432989690699</v>
      </c>
      <c r="Q84" s="31">
        <v>0.87564432989690699</v>
      </c>
      <c r="R84" s="31">
        <v>0</v>
      </c>
      <c r="S84" s="31">
        <v>0.84922680412371099</v>
      </c>
      <c r="T84" s="31">
        <v>6.4432989690721603E-3</v>
      </c>
      <c r="U84" s="31">
        <v>0.82667525773195805</v>
      </c>
      <c r="V84" s="17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</row>
    <row r="85" spans="1:65" s="24" customFormat="1" x14ac:dyDescent="0.35">
      <c r="A85" s="30" t="s">
        <v>98</v>
      </c>
      <c r="B85" s="31">
        <v>0.64241001564945199</v>
      </c>
      <c r="C85" s="31">
        <v>0.63849765258215896</v>
      </c>
      <c r="D85" s="31">
        <v>0.61502347417840297</v>
      </c>
      <c r="E85" s="31">
        <v>0.45383411580594601</v>
      </c>
      <c r="F85" s="31">
        <v>0.431924882629107</v>
      </c>
      <c r="G85" s="31">
        <v>0.431924882629107</v>
      </c>
      <c r="H85" s="31">
        <v>0.62754303599373995</v>
      </c>
      <c r="I85" s="31">
        <v>0.51408450704225295</v>
      </c>
      <c r="J85" s="31">
        <v>0.46165884194053203</v>
      </c>
      <c r="K85" s="31">
        <v>0.431924882629107</v>
      </c>
      <c r="L85" s="31">
        <v>0.64241001564945199</v>
      </c>
      <c r="M85" s="31">
        <v>0.62754303599373995</v>
      </c>
      <c r="N85" s="31">
        <v>0.63849765258215896</v>
      </c>
      <c r="O85" s="31">
        <v>0.62754303599373995</v>
      </c>
      <c r="P85" s="31">
        <v>0.53834115805946703</v>
      </c>
      <c r="Q85" s="31">
        <v>0.45383411580594601</v>
      </c>
      <c r="R85" s="31">
        <v>0</v>
      </c>
      <c r="S85" s="31">
        <v>0.42097026604068799</v>
      </c>
      <c r="T85" s="31">
        <v>1.09546165884194E-2</v>
      </c>
      <c r="U85" s="31">
        <v>0.58607198748043798</v>
      </c>
      <c r="V85" s="17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</row>
    <row r="86" spans="1:65" s="24" customFormat="1" x14ac:dyDescent="0.35">
      <c r="A86" s="30" t="s">
        <v>99</v>
      </c>
      <c r="B86" s="31">
        <v>0.63233376792698803</v>
      </c>
      <c r="C86" s="31">
        <v>0.53063885267275002</v>
      </c>
      <c r="D86" s="31">
        <v>0.45762711864406702</v>
      </c>
      <c r="E86" s="31">
        <v>0.27379400260756098</v>
      </c>
      <c r="F86" s="31">
        <v>0.161668839634941</v>
      </c>
      <c r="G86" s="31">
        <v>0.161668839634941</v>
      </c>
      <c r="H86" s="31">
        <v>0.483702737940026</v>
      </c>
      <c r="I86" s="31">
        <v>0.43937418513689702</v>
      </c>
      <c r="J86" s="31">
        <v>0.27509778357235898</v>
      </c>
      <c r="K86" s="31">
        <v>0.19426336375488901</v>
      </c>
      <c r="L86" s="31">
        <v>0.61538461538461497</v>
      </c>
      <c r="M86" s="31">
        <v>0.483702737940026</v>
      </c>
      <c r="N86" s="31">
        <v>0.52803129074315502</v>
      </c>
      <c r="O86" s="31">
        <v>0.483702737940026</v>
      </c>
      <c r="P86" s="31">
        <v>0.45241199478487598</v>
      </c>
      <c r="Q86" s="31">
        <v>0.27379400260756098</v>
      </c>
      <c r="R86" s="31">
        <v>4.1720990873533197E-2</v>
      </c>
      <c r="S86" s="31">
        <v>0.161668839634941</v>
      </c>
      <c r="T86" s="31">
        <v>1.0430247718383299E-2</v>
      </c>
      <c r="U86" s="31">
        <v>0.58539765319426296</v>
      </c>
      <c r="V86" s="17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</row>
    <row r="87" spans="1:65" s="24" customFormat="1" x14ac:dyDescent="0.35">
      <c r="A87" s="30" t="s">
        <v>100</v>
      </c>
      <c r="B87" s="31">
        <v>0.91965389369591999</v>
      </c>
      <c r="C87" s="31">
        <v>0.89112072517511298</v>
      </c>
      <c r="D87" s="31">
        <v>0.86990111248454804</v>
      </c>
      <c r="E87" s="31">
        <v>0.81911825298722696</v>
      </c>
      <c r="F87" s="31">
        <v>0.79140914709517896</v>
      </c>
      <c r="G87" s="31">
        <v>0.79140914709517896</v>
      </c>
      <c r="H87" s="31">
        <v>0.88009888751545096</v>
      </c>
      <c r="I87" s="31">
        <v>0.84291306139266498</v>
      </c>
      <c r="J87" s="31">
        <v>0.81922126081582203</v>
      </c>
      <c r="K87" s="31">
        <v>0.79140914709517896</v>
      </c>
      <c r="L87" s="31">
        <v>0.91903584672435101</v>
      </c>
      <c r="M87" s="31">
        <v>0.879995879686856</v>
      </c>
      <c r="N87" s="31">
        <v>0.89009064688916295</v>
      </c>
      <c r="O87" s="31">
        <v>0.87989287185826104</v>
      </c>
      <c r="P87" s="31">
        <v>0.85177173465183298</v>
      </c>
      <c r="Q87" s="31">
        <v>0.81911825298722696</v>
      </c>
      <c r="R87" s="31">
        <v>8.2406262875978499E-4</v>
      </c>
      <c r="S87" s="31">
        <v>0.79140914709517896</v>
      </c>
      <c r="T87" s="31">
        <v>2.4721878862793501E-3</v>
      </c>
      <c r="U87" s="31">
        <v>0.715904408735063</v>
      </c>
      <c r="V87" s="17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</row>
    <row r="88" spans="1:65" s="24" customFormat="1" x14ac:dyDescent="0.35">
      <c r="A88" s="30" t="s">
        <v>101</v>
      </c>
      <c r="B88" s="31">
        <v>0.81967213114754001</v>
      </c>
      <c r="C88" s="31">
        <v>0.27868852459016302</v>
      </c>
      <c r="D88" s="31">
        <v>0.16393442622950799</v>
      </c>
      <c r="E88" s="31">
        <v>6.5573770491803199E-2</v>
      </c>
      <c r="F88" s="31">
        <v>6.5573770491803199E-2</v>
      </c>
      <c r="G88" s="31">
        <v>6.5573770491803199E-2</v>
      </c>
      <c r="H88" s="31">
        <v>0.22950819672131101</v>
      </c>
      <c r="I88" s="31">
        <v>9.8360655737704902E-2</v>
      </c>
      <c r="J88" s="31">
        <v>6.5573770491803199E-2</v>
      </c>
      <c r="K88" s="31">
        <v>6.5573770491803199E-2</v>
      </c>
      <c r="L88" s="31">
        <v>0.81967213114754001</v>
      </c>
      <c r="M88" s="31">
        <v>0.22950819672131101</v>
      </c>
      <c r="N88" s="31">
        <v>0.27868852459016302</v>
      </c>
      <c r="O88" s="31">
        <v>0.22950819672131101</v>
      </c>
      <c r="P88" s="31">
        <v>0.14754098360655701</v>
      </c>
      <c r="Q88" s="31">
        <v>6.5573770491803199E-2</v>
      </c>
      <c r="R88" s="31">
        <v>0</v>
      </c>
      <c r="S88" s="31">
        <v>4.9180327868852403E-2</v>
      </c>
      <c r="T88" s="31">
        <v>6.5573770491803199E-2</v>
      </c>
      <c r="U88" s="31">
        <v>0.80327868852458995</v>
      </c>
      <c r="V88" s="17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</row>
    <row r="89" spans="1:65" s="24" customFormat="1" x14ac:dyDescent="0.35">
      <c r="A89" s="30" t="s">
        <v>102</v>
      </c>
      <c r="B89" s="31">
        <v>0.96309866527087096</v>
      </c>
      <c r="C89" s="31">
        <v>0.96257524208322398</v>
      </c>
      <c r="D89" s="31">
        <v>0.95917299136351697</v>
      </c>
      <c r="E89" s="31">
        <v>0.95550902904998603</v>
      </c>
      <c r="F89" s="31">
        <v>0.95524731745616298</v>
      </c>
      <c r="G89" s="31">
        <v>0.95524731745616298</v>
      </c>
      <c r="H89" s="31">
        <v>0.95917299136351697</v>
      </c>
      <c r="I89" s="31">
        <v>0.95655587542528098</v>
      </c>
      <c r="J89" s="31">
        <v>0.95524731745616298</v>
      </c>
      <c r="K89" s="31">
        <v>0.95524731745616298</v>
      </c>
      <c r="L89" s="31">
        <v>0.96309866527087096</v>
      </c>
      <c r="M89" s="31">
        <v>0.95917299136351697</v>
      </c>
      <c r="N89" s="31">
        <v>0.96257524208322398</v>
      </c>
      <c r="O89" s="31">
        <v>0.95917299136351697</v>
      </c>
      <c r="P89" s="31">
        <v>0.95681758701910402</v>
      </c>
      <c r="Q89" s="31">
        <v>0.95524731745616298</v>
      </c>
      <c r="R89" s="31">
        <v>0</v>
      </c>
      <c r="S89" s="31">
        <v>0.95524731745616298</v>
      </c>
      <c r="T89" s="31">
        <v>2.6171159382360599E-4</v>
      </c>
      <c r="U89" s="31">
        <v>0.64982988746401404</v>
      </c>
      <c r="V89" s="17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</row>
    <row r="90" spans="1:65" s="24" customFormat="1" x14ac:dyDescent="0.35">
      <c r="A90" s="30" t="s">
        <v>103</v>
      </c>
      <c r="B90" s="31">
        <v>0.99583140342751197</v>
      </c>
      <c r="C90" s="31">
        <v>0.99536822603056896</v>
      </c>
      <c r="D90" s="31">
        <v>0.99027327466419601</v>
      </c>
      <c r="E90" s="31">
        <v>0.98842056507642395</v>
      </c>
      <c r="F90" s="31">
        <v>0.79018063918480697</v>
      </c>
      <c r="G90" s="31">
        <v>0.79018063918480697</v>
      </c>
      <c r="H90" s="31">
        <v>0.99073645206113903</v>
      </c>
      <c r="I90" s="31">
        <v>0.98842056507642395</v>
      </c>
      <c r="J90" s="31">
        <v>0.98842056507642395</v>
      </c>
      <c r="K90" s="31">
        <v>0.79018063918480697</v>
      </c>
      <c r="L90" s="31">
        <v>0.99583140342751197</v>
      </c>
      <c r="M90" s="31">
        <v>0.99073645206113903</v>
      </c>
      <c r="N90" s="31">
        <v>0.99444187123668304</v>
      </c>
      <c r="O90" s="31">
        <v>0.99073645206113903</v>
      </c>
      <c r="P90" s="31">
        <v>0.98934691987030998</v>
      </c>
      <c r="Q90" s="31">
        <v>0.98842056507642395</v>
      </c>
      <c r="R90" s="31">
        <v>0</v>
      </c>
      <c r="S90" s="31">
        <v>0.79018063918480697</v>
      </c>
      <c r="T90" s="31">
        <v>0.198703103288559</v>
      </c>
      <c r="U90" s="31">
        <v>0.59471977767484896</v>
      </c>
      <c r="V90" s="17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</row>
    <row r="91" spans="1:65" s="24" customFormat="1" x14ac:dyDescent="0.35">
      <c r="A91" s="30" t="s">
        <v>104</v>
      </c>
      <c r="B91" s="31">
        <v>1</v>
      </c>
      <c r="C91" s="31">
        <v>1</v>
      </c>
      <c r="D91" s="31">
        <v>1</v>
      </c>
      <c r="E91" s="31">
        <v>1</v>
      </c>
      <c r="F91" s="31">
        <v>1</v>
      </c>
      <c r="G91" s="31">
        <v>1</v>
      </c>
      <c r="H91" s="31">
        <v>1</v>
      </c>
      <c r="I91" s="31">
        <v>1</v>
      </c>
      <c r="J91" s="31">
        <v>1</v>
      </c>
      <c r="K91" s="31">
        <v>1</v>
      </c>
      <c r="L91" s="31">
        <v>1</v>
      </c>
      <c r="M91" s="31">
        <v>1</v>
      </c>
      <c r="N91" s="31">
        <v>1</v>
      </c>
      <c r="O91" s="31">
        <v>1</v>
      </c>
      <c r="P91" s="31">
        <v>1</v>
      </c>
      <c r="Q91" s="31">
        <v>1</v>
      </c>
      <c r="R91" s="31">
        <v>0</v>
      </c>
      <c r="S91" s="31">
        <v>1</v>
      </c>
      <c r="T91" s="31">
        <v>0.33333333333333298</v>
      </c>
      <c r="U91" s="31">
        <v>1</v>
      </c>
      <c r="V91" s="17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</row>
    <row r="92" spans="1:65" s="24" customFormat="1" x14ac:dyDescent="0.35">
      <c r="A92" s="30" t="s">
        <v>105</v>
      </c>
      <c r="B92" s="31">
        <v>0.98983496771107304</v>
      </c>
      <c r="C92" s="31">
        <v>0.98947620186558205</v>
      </c>
      <c r="D92" s="31">
        <v>0.98720401817746894</v>
      </c>
      <c r="E92" s="31">
        <v>0.98301841664673495</v>
      </c>
      <c r="F92" s="31">
        <v>0.81942119110260703</v>
      </c>
      <c r="G92" s="31">
        <v>0.81942119110260703</v>
      </c>
      <c r="H92" s="31">
        <v>0.98792154986845204</v>
      </c>
      <c r="I92" s="31">
        <v>0.98445348002870103</v>
      </c>
      <c r="J92" s="31">
        <v>0.98301841664673495</v>
      </c>
      <c r="K92" s="31">
        <v>0.81942119110260703</v>
      </c>
      <c r="L92" s="31">
        <v>0.98983496771107304</v>
      </c>
      <c r="M92" s="31">
        <v>0.98792154986845204</v>
      </c>
      <c r="N92" s="31">
        <v>0.98947620186558205</v>
      </c>
      <c r="O92" s="31">
        <v>0.98792154986845204</v>
      </c>
      <c r="P92" s="31">
        <v>0.98493183448935595</v>
      </c>
      <c r="Q92" s="31">
        <v>0.98301841664673495</v>
      </c>
      <c r="R92" s="31">
        <v>0</v>
      </c>
      <c r="S92" s="31">
        <v>0.81930160248744299</v>
      </c>
      <c r="T92" s="31">
        <v>0.22351112174120999</v>
      </c>
      <c r="U92" s="31">
        <v>0.67400143506338095</v>
      </c>
      <c r="V92" s="17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</row>
    <row r="93" spans="1:65" s="24" customFormat="1" x14ac:dyDescent="0.35">
      <c r="A93" s="30" t="s">
        <v>106</v>
      </c>
      <c r="B93" s="31">
        <v>0.92035398230088405</v>
      </c>
      <c r="C93" s="31">
        <v>0.91150442477876104</v>
      </c>
      <c r="D93" s="31">
        <v>0.91150442477876104</v>
      </c>
      <c r="E93" s="31">
        <v>0.90265486725663702</v>
      </c>
      <c r="F93" s="31">
        <v>0.90265486725663702</v>
      </c>
      <c r="G93" s="31">
        <v>0.90265486725663702</v>
      </c>
      <c r="H93" s="31">
        <v>0.91150442477876104</v>
      </c>
      <c r="I93" s="31">
        <v>0.90265486725663702</v>
      </c>
      <c r="J93" s="31">
        <v>0.90265486725663702</v>
      </c>
      <c r="K93" s="31">
        <v>0.90265486725663702</v>
      </c>
      <c r="L93" s="31">
        <v>0.92035398230088405</v>
      </c>
      <c r="M93" s="31">
        <v>0.91150442477876104</v>
      </c>
      <c r="N93" s="31">
        <v>0.91150442477876104</v>
      </c>
      <c r="O93" s="31">
        <v>0.91150442477876104</v>
      </c>
      <c r="P93" s="31">
        <v>0.90265486725663702</v>
      </c>
      <c r="Q93" s="31">
        <v>0.90265486725663702</v>
      </c>
      <c r="R93" s="31">
        <v>0</v>
      </c>
      <c r="S93" s="31">
        <v>0.90265486725663702</v>
      </c>
      <c r="T93" s="31">
        <v>3.5398230088495498E-2</v>
      </c>
      <c r="U93" s="31">
        <v>0.49557522123893799</v>
      </c>
      <c r="V93" s="17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</row>
    <row r="94" spans="1:65" s="24" customFormat="1" x14ac:dyDescent="0.35">
      <c r="A94" s="30" t="s">
        <v>107</v>
      </c>
      <c r="B94" s="31">
        <v>0.97505502567864999</v>
      </c>
      <c r="C94" s="31">
        <v>0.96918561995597896</v>
      </c>
      <c r="D94" s="31">
        <v>0.95818048422597202</v>
      </c>
      <c r="E94" s="31">
        <v>0.95671313279530401</v>
      </c>
      <c r="F94" s="31">
        <v>0.95597945707997001</v>
      </c>
      <c r="G94" s="31">
        <v>0.95597945707997001</v>
      </c>
      <c r="H94" s="31">
        <v>0.95964783565663903</v>
      </c>
      <c r="I94" s="31">
        <v>0.95818048422597202</v>
      </c>
      <c r="J94" s="31">
        <v>0.95671313279530401</v>
      </c>
      <c r="K94" s="31">
        <v>0.95597945707997001</v>
      </c>
      <c r="L94" s="31">
        <v>0.97505502567864999</v>
      </c>
      <c r="M94" s="31">
        <v>0.95964783565663903</v>
      </c>
      <c r="N94" s="31">
        <v>0.96771826852531095</v>
      </c>
      <c r="O94" s="31">
        <v>0.95964783565663903</v>
      </c>
      <c r="P94" s="31">
        <v>0.95818048422597202</v>
      </c>
      <c r="Q94" s="31">
        <v>0.95671313279530401</v>
      </c>
      <c r="R94" s="31">
        <v>0</v>
      </c>
      <c r="S94" s="31">
        <v>0.955245781364636</v>
      </c>
      <c r="T94" s="31">
        <v>2.20102714600146E-3</v>
      </c>
      <c r="U94" s="31">
        <v>0.67644900953778397</v>
      </c>
      <c r="V94" s="17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</row>
    <row r="95" spans="1:65" s="24" customFormat="1" x14ac:dyDescent="0.35">
      <c r="A95" s="30" t="s">
        <v>108</v>
      </c>
      <c r="B95" s="31">
        <v>0.88695329873980699</v>
      </c>
      <c r="C95" s="31">
        <v>0.87991104521868002</v>
      </c>
      <c r="D95" s="31">
        <v>0.83914010378057802</v>
      </c>
      <c r="E95" s="31">
        <v>0.80948851000741195</v>
      </c>
      <c r="F95" s="31">
        <v>0.67642698295033299</v>
      </c>
      <c r="G95" s="31">
        <v>0.67642698295033299</v>
      </c>
      <c r="H95" s="31">
        <v>0.842846553002223</v>
      </c>
      <c r="I95" s="31">
        <v>0.80985915492957705</v>
      </c>
      <c r="J95" s="31">
        <v>0.80948851000741195</v>
      </c>
      <c r="K95" s="31">
        <v>0.80948851000741195</v>
      </c>
      <c r="L95" s="31">
        <v>0.88695329873980699</v>
      </c>
      <c r="M95" s="31">
        <v>0.842846553002223</v>
      </c>
      <c r="N95" s="31">
        <v>0.87805782060785698</v>
      </c>
      <c r="O95" s="31">
        <v>0.842846553002223</v>
      </c>
      <c r="P95" s="31">
        <v>0.81022979985174204</v>
      </c>
      <c r="Q95" s="31">
        <v>0.80948851000741195</v>
      </c>
      <c r="R95" s="31">
        <v>0.284655300222386</v>
      </c>
      <c r="S95" s="31">
        <v>0.67642698295033299</v>
      </c>
      <c r="T95" s="31">
        <v>0.111193476649369</v>
      </c>
      <c r="U95" s="31">
        <v>0.80059303187546305</v>
      </c>
      <c r="V95" s="17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</row>
    <row r="96" spans="1:65" s="24" customFormat="1" x14ac:dyDescent="0.35">
      <c r="A96" s="30" t="s">
        <v>109</v>
      </c>
      <c r="B96" s="31">
        <v>0.86115444617784698</v>
      </c>
      <c r="C96" s="31">
        <v>0.82683307332293199</v>
      </c>
      <c r="D96" s="31">
        <v>0.79563182527301002</v>
      </c>
      <c r="E96" s="31">
        <v>0.79563182527301002</v>
      </c>
      <c r="F96" s="31">
        <v>0.252730109204368</v>
      </c>
      <c r="G96" s="31">
        <v>0.252730109204368</v>
      </c>
      <c r="H96" s="31">
        <v>0.79719188767550697</v>
      </c>
      <c r="I96" s="31">
        <v>0.79563182527301002</v>
      </c>
      <c r="J96" s="31">
        <v>0.79563182527301002</v>
      </c>
      <c r="K96" s="31">
        <v>0.79095163806552204</v>
      </c>
      <c r="L96" s="31">
        <v>0.85959438377535102</v>
      </c>
      <c r="M96" s="31">
        <v>0.79719188767550697</v>
      </c>
      <c r="N96" s="31">
        <v>0.82527301092043603</v>
      </c>
      <c r="O96" s="31">
        <v>0.79719188767550697</v>
      </c>
      <c r="P96" s="31">
        <v>0.79563182527301002</v>
      </c>
      <c r="Q96" s="31">
        <v>0.79563182527301002</v>
      </c>
      <c r="R96" s="31">
        <v>0.60062402496099798</v>
      </c>
      <c r="S96" s="31">
        <v>0.252730109204368</v>
      </c>
      <c r="T96" s="31">
        <v>1.40405616224648E-2</v>
      </c>
      <c r="U96" s="31">
        <v>0.54446177847113797</v>
      </c>
      <c r="V96" s="17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</row>
    <row r="97" spans="1:65" s="24" customFormat="1" x14ac:dyDescent="0.35">
      <c r="A97" s="30" t="s">
        <v>110</v>
      </c>
      <c r="B97" s="31">
        <v>0.95778127105322197</v>
      </c>
      <c r="C97" s="31">
        <v>0.92881203682910296</v>
      </c>
      <c r="D97" s="31">
        <v>0.91780821917808197</v>
      </c>
      <c r="E97" s="31">
        <v>0.91623624522793601</v>
      </c>
      <c r="F97" s="31">
        <v>0.91488883898495299</v>
      </c>
      <c r="G97" s="31">
        <v>0.91264316191331596</v>
      </c>
      <c r="H97" s="31">
        <v>0.92364697956433806</v>
      </c>
      <c r="I97" s="31">
        <v>0.91646081293509896</v>
      </c>
      <c r="J97" s="31">
        <v>0.91623624522793601</v>
      </c>
      <c r="K97" s="31">
        <v>0.91511340669211705</v>
      </c>
      <c r="L97" s="31">
        <v>0.94565461486638203</v>
      </c>
      <c r="M97" s="31">
        <v>0.92364697956433806</v>
      </c>
      <c r="N97" s="31">
        <v>0.92724006287895799</v>
      </c>
      <c r="O97" s="31">
        <v>0.92364697956433806</v>
      </c>
      <c r="P97" s="31">
        <v>0.91780821917808197</v>
      </c>
      <c r="Q97" s="31">
        <v>0.91623624522793601</v>
      </c>
      <c r="R97" s="31">
        <v>1.34740624298225E-3</v>
      </c>
      <c r="S97" s="31">
        <v>0.87940714125308705</v>
      </c>
      <c r="T97" s="31">
        <v>6.8942286099258898E-2</v>
      </c>
      <c r="U97" s="31">
        <v>0.58185492926117199</v>
      </c>
      <c r="V97" s="17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</row>
    <row r="98" spans="1:65" s="24" customFormat="1" x14ac:dyDescent="0.35">
      <c r="A98" s="30" t="s">
        <v>111</v>
      </c>
      <c r="B98" s="31">
        <v>0.95940959409593995</v>
      </c>
      <c r="C98" s="31">
        <v>0.95202952029520205</v>
      </c>
      <c r="D98" s="31">
        <v>0.92250922509224997</v>
      </c>
      <c r="E98" s="31">
        <v>0.88929889298892895</v>
      </c>
      <c r="F98" s="31">
        <v>0.88929889298892895</v>
      </c>
      <c r="G98" s="31">
        <v>0.88929889298892895</v>
      </c>
      <c r="H98" s="31">
        <v>0.93357933579335695</v>
      </c>
      <c r="I98" s="31">
        <v>0.92250922509224997</v>
      </c>
      <c r="J98" s="31">
        <v>0.88929889298892895</v>
      </c>
      <c r="K98" s="31">
        <v>0.88929889298892895</v>
      </c>
      <c r="L98" s="31">
        <v>0.95940959409593995</v>
      </c>
      <c r="M98" s="31">
        <v>0.93357933579335695</v>
      </c>
      <c r="N98" s="31">
        <v>0.94464944649446403</v>
      </c>
      <c r="O98" s="31">
        <v>0.93357933579335695</v>
      </c>
      <c r="P98" s="31">
        <v>0.92250922509224997</v>
      </c>
      <c r="Q98" s="31">
        <v>0.88929889298892895</v>
      </c>
      <c r="R98" s="31">
        <v>0.15129151291512899</v>
      </c>
      <c r="S98" s="31">
        <v>0.76383763837638297</v>
      </c>
      <c r="T98" s="31">
        <v>0.265682656826568</v>
      </c>
      <c r="U98" s="31">
        <v>0.63468634686346803</v>
      </c>
      <c r="V98" s="17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</row>
    <row r="99" spans="1:65" s="24" customFormat="1" x14ac:dyDescent="0.35">
      <c r="A99" s="30" t="s">
        <v>112</v>
      </c>
      <c r="B99" s="31">
        <v>0.99436936936936904</v>
      </c>
      <c r="C99" s="31">
        <v>0.99436936936936904</v>
      </c>
      <c r="D99" s="31">
        <v>0.99436936936936904</v>
      </c>
      <c r="E99" s="31">
        <v>0.99436936936936904</v>
      </c>
      <c r="F99" s="31">
        <v>0.99436936936936904</v>
      </c>
      <c r="G99" s="31">
        <v>0.99436936936936904</v>
      </c>
      <c r="H99" s="31">
        <v>0.99436936936936904</v>
      </c>
      <c r="I99" s="31">
        <v>0.99436936936936904</v>
      </c>
      <c r="J99" s="31">
        <v>0.99436936936936904</v>
      </c>
      <c r="K99" s="31">
        <v>0.99436936936936904</v>
      </c>
      <c r="L99" s="31">
        <v>0.99436936936936904</v>
      </c>
      <c r="M99" s="31">
        <v>0.99436936936936904</v>
      </c>
      <c r="N99" s="31">
        <v>0.99436936936936904</v>
      </c>
      <c r="O99" s="31">
        <v>0.99436936936936904</v>
      </c>
      <c r="P99" s="31">
        <v>0.99436936936936904</v>
      </c>
      <c r="Q99" s="31">
        <v>0.99436936936936904</v>
      </c>
      <c r="R99" s="31">
        <v>3.2657657657657602E-2</v>
      </c>
      <c r="S99" s="31">
        <v>0.99436936936936904</v>
      </c>
      <c r="T99" s="31">
        <v>1.4639639639639599E-2</v>
      </c>
      <c r="U99" s="31">
        <v>0.53828828828828801</v>
      </c>
      <c r="V99" s="17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</row>
    <row r="100" spans="1:65" s="24" customFormat="1" x14ac:dyDescent="0.35">
      <c r="A100" s="30" t="s">
        <v>113</v>
      </c>
      <c r="B100" s="31">
        <v>0.99107142857142805</v>
      </c>
      <c r="C100" s="31">
        <v>0.98918269230769196</v>
      </c>
      <c r="D100" s="31">
        <v>0.98471840659340604</v>
      </c>
      <c r="E100" s="31">
        <v>0.98454670329670302</v>
      </c>
      <c r="F100" s="31">
        <v>0.98334478021978</v>
      </c>
      <c r="G100" s="31">
        <v>0.98334478021978</v>
      </c>
      <c r="H100" s="31">
        <v>0.98506181318681296</v>
      </c>
      <c r="I100" s="31">
        <v>0.98454670329670302</v>
      </c>
      <c r="J100" s="31">
        <v>0.98454670329670302</v>
      </c>
      <c r="K100" s="31">
        <v>0.98420329670329598</v>
      </c>
      <c r="L100" s="31">
        <v>0.99107142857142805</v>
      </c>
      <c r="M100" s="31">
        <v>0.98506181318681296</v>
      </c>
      <c r="N100" s="31">
        <v>0.98901098901098905</v>
      </c>
      <c r="O100" s="31">
        <v>0.98506181318681296</v>
      </c>
      <c r="P100" s="31">
        <v>0.98454670329670302</v>
      </c>
      <c r="Q100" s="31">
        <v>0.98454670329670302</v>
      </c>
      <c r="R100" s="31">
        <v>8.0700549450549407E-3</v>
      </c>
      <c r="S100" s="31">
        <v>0.98231456043956</v>
      </c>
      <c r="T100" s="31">
        <v>3.4168956043955999E-2</v>
      </c>
      <c r="U100" s="31">
        <v>0.80597527472527397</v>
      </c>
      <c r="V100" s="17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</row>
    <row r="101" spans="1:65" s="24" customFormat="1" x14ac:dyDescent="0.35">
      <c r="A101" s="30" t="s">
        <v>114</v>
      </c>
      <c r="B101" s="31">
        <v>0.99941995359628699</v>
      </c>
      <c r="C101" s="31">
        <v>0.99941995359628699</v>
      </c>
      <c r="D101" s="31">
        <v>0.99883990719257498</v>
      </c>
      <c r="E101" s="31">
        <v>0.99767981438514997</v>
      </c>
      <c r="F101" s="31">
        <v>0.99767981438514997</v>
      </c>
      <c r="G101" s="31">
        <v>0.99767981438514997</v>
      </c>
      <c r="H101" s="31">
        <v>0.99941995359628699</v>
      </c>
      <c r="I101" s="31">
        <v>0.99825986078886297</v>
      </c>
      <c r="J101" s="31">
        <v>0.99767981438514997</v>
      </c>
      <c r="K101" s="31">
        <v>0.99767981438514997</v>
      </c>
      <c r="L101" s="31">
        <v>0.99941995359628699</v>
      </c>
      <c r="M101" s="31">
        <v>0.99941995359628699</v>
      </c>
      <c r="N101" s="31">
        <v>0.99941995359628699</v>
      </c>
      <c r="O101" s="31">
        <v>0.99941995359628699</v>
      </c>
      <c r="P101" s="31">
        <v>0.99825986078886297</v>
      </c>
      <c r="Q101" s="31">
        <v>0.99767981438514997</v>
      </c>
      <c r="R101" s="31">
        <v>0</v>
      </c>
      <c r="S101" s="31">
        <v>0.99767981438514997</v>
      </c>
      <c r="T101" s="31">
        <v>0.29988399071925698</v>
      </c>
      <c r="U101" s="31">
        <v>0.86252900232018503</v>
      </c>
      <c r="V101" s="17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</row>
    <row r="102" spans="1:65" x14ac:dyDescent="0.35">
      <c r="A102" s="24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</row>
    <row r="103" spans="1:65" x14ac:dyDescent="0.35">
      <c r="A103" s="24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</row>
  </sheetData>
  <mergeCells count="6">
    <mergeCell ref="B2:J2"/>
    <mergeCell ref="B4:X4"/>
    <mergeCell ref="H6:K6"/>
    <mergeCell ref="L6:Q6"/>
    <mergeCell ref="R6:U6"/>
    <mergeCell ref="B6:G6"/>
  </mergeCells>
  <conditionalFormatting sqref="AT8:BM10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Indholdsfortegnelse</vt:lpstr>
      <vt:lpstr>1. Boliger og virksomheder</vt:lpstr>
      <vt:lpstr>2. Boliger</vt:lpstr>
      <vt:lpstr>3. Virksomheder</vt:lpstr>
      <vt:lpstr>4. Sommerhuse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Larsen</dc:creator>
  <cp:lastModifiedBy>Katrine Wulff</cp:lastModifiedBy>
  <dcterms:created xsi:type="dcterms:W3CDTF">2019-09-24T11:52:49Z</dcterms:created>
  <dcterms:modified xsi:type="dcterms:W3CDTF">2020-07-31T10:16:08Z</dcterms:modified>
</cp:coreProperties>
</file>